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30" windowWidth="18315" windowHeight="828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<sst xmlns="http://schemas.openxmlformats.org/spreadsheetml/2006/main" count="1049" uniqueCount="679">
  <si>
    <t>学院名称</t>
  </si>
  <si>
    <t>项目名称</t>
  </si>
  <si>
    <t>项目类型</t>
  </si>
  <si>
    <t>指导教师姓名</t>
  </si>
  <si>
    <t>1</t>
    <phoneticPr fontId="3" type="noConversion"/>
  </si>
  <si>
    <t>会计学院</t>
  </si>
  <si>
    <t>201611832001</t>
    <phoneticPr fontId="1" type="noConversion"/>
  </si>
  <si>
    <t>“实习+”大学生专用实习网站</t>
  </si>
  <si>
    <t>创业训练项目</t>
  </si>
  <si>
    <t>梁源</t>
    <phoneticPr fontId="1" type="noConversion"/>
  </si>
  <si>
    <t>蔡杨</t>
  </si>
  <si>
    <t>2</t>
  </si>
  <si>
    <t>金融学院</t>
  </si>
  <si>
    <t>201611832002</t>
    <phoneticPr fontId="1" type="noConversion"/>
  </si>
  <si>
    <t>农村电子商务发展的障碍与出路—以正定县为例</t>
  </si>
  <si>
    <t>创新训练项目</t>
  </si>
  <si>
    <t>李京徽</t>
  </si>
  <si>
    <t>闫福</t>
  </si>
  <si>
    <t>3</t>
  </si>
  <si>
    <t>公共管理学院</t>
  </si>
  <si>
    <t>201611832003</t>
    <phoneticPr fontId="1" type="noConversion"/>
  </si>
  <si>
    <t xml:space="preserve">农村流转土地承包经营权问题研究-以沽源县为例 </t>
  </si>
  <si>
    <t>史学良</t>
  </si>
  <si>
    <t>白玉祥</t>
  </si>
  <si>
    <t>4</t>
  </si>
  <si>
    <t>信息技术学院</t>
  </si>
  <si>
    <t>201611832004</t>
    <phoneticPr fontId="1" type="noConversion"/>
  </si>
  <si>
    <t>大学生创新创业训练计划项目管理平台</t>
    <phoneticPr fontId="1" type="noConversion"/>
  </si>
  <si>
    <t>刘丹阳</t>
  </si>
  <si>
    <t>曾文献</t>
  </si>
  <si>
    <t>5</t>
  </si>
  <si>
    <t>201611832005</t>
    <phoneticPr fontId="1" type="noConversion"/>
  </si>
  <si>
    <t>基于B/S的大学生素质拓展管理系统设计</t>
  </si>
  <si>
    <t>韩 莹</t>
  </si>
  <si>
    <t>高双喜</t>
  </si>
  <si>
    <t>6</t>
  </si>
  <si>
    <t>201611832006</t>
    <phoneticPr fontId="1" type="noConversion"/>
  </si>
  <si>
    <t>农民工返乡创业企业成长影响因素分析-基于河北省农村电商企业的调查</t>
  </si>
  <si>
    <t>蒋钰涵</t>
  </si>
  <si>
    <t>王艳红,安乔治</t>
  </si>
  <si>
    <t>7</t>
  </si>
  <si>
    <t>法学院</t>
  </si>
  <si>
    <t>201611832007</t>
    <phoneticPr fontId="1" type="noConversion"/>
  </si>
  <si>
    <t>互联网背景下对商业模式创新行为的法律规制</t>
  </si>
  <si>
    <t>郝慧清</t>
  </si>
  <si>
    <t>宋立赓</t>
  </si>
  <si>
    <t>8</t>
  </si>
  <si>
    <t>管理科学与工程学院</t>
  </si>
  <si>
    <t>201611832008</t>
    <phoneticPr fontId="1" type="noConversion"/>
  </si>
  <si>
    <t>供应链管理下的B2C形式下的果蔬同城配送研究</t>
  </si>
  <si>
    <t>曾静</t>
  </si>
  <si>
    <t>佟玲</t>
  </si>
  <si>
    <t>9</t>
  </si>
  <si>
    <t>201611832009</t>
    <phoneticPr fontId="1" type="noConversion"/>
  </si>
  <si>
    <t>基于移动互联网的校园社团管理平台构建研究</t>
  </si>
  <si>
    <t>杨润宇</t>
  </si>
  <si>
    <t>10</t>
  </si>
  <si>
    <t>201611832010</t>
    <phoneticPr fontId="1" type="noConversion"/>
  </si>
  <si>
    <t>开放实验室网上预约系统设计</t>
  </si>
  <si>
    <t>郭洋洋</t>
  </si>
  <si>
    <t>曹淑服</t>
  </si>
  <si>
    <t>11</t>
  </si>
  <si>
    <t>人文学院</t>
  </si>
  <si>
    <t>201611832011</t>
    <phoneticPr fontId="1" type="noConversion"/>
  </si>
  <si>
    <t>从传统节日边缘化与洋节盛行谈加强对大学生人文知识创新教育的迫切性</t>
  </si>
  <si>
    <t>张萌萌</t>
  </si>
  <si>
    <t>李剑欣</t>
  </si>
  <si>
    <t>12</t>
  </si>
  <si>
    <t>数学与统计学学院</t>
  </si>
  <si>
    <t>201611832012</t>
    <phoneticPr fontId="1" type="noConversion"/>
  </si>
  <si>
    <t>京津冀区域产业结构调整对河北省大学生就业的影响研究及对策分析</t>
  </si>
  <si>
    <t>史紫君</t>
  </si>
  <si>
    <t>曲博</t>
  </si>
  <si>
    <t>13</t>
  </si>
  <si>
    <t>201611832013</t>
    <phoneticPr fontId="1" type="noConversion"/>
  </si>
  <si>
    <t>大学生法律援助中心</t>
  </si>
  <si>
    <t xml:space="preserve">张小溢
</t>
  </si>
  <si>
    <t>张亚军</t>
    <phoneticPr fontId="1" type="noConversion"/>
  </si>
  <si>
    <t>14</t>
  </si>
  <si>
    <t>201611832014</t>
    <phoneticPr fontId="1" type="noConversion"/>
  </si>
  <si>
    <t xml:space="preserve">“互联网+”环境下大学生利用影视IP继承与弘扬河北非物质文化遗产研究  </t>
  </si>
  <si>
    <t>黄菊</t>
  </si>
  <si>
    <t>景义新</t>
  </si>
  <si>
    <t>15</t>
  </si>
  <si>
    <t>商学院</t>
  </si>
  <si>
    <t>201611832015</t>
    <phoneticPr fontId="1" type="noConversion"/>
  </si>
  <si>
    <t>学习拖延：施测、根源及其有效干预--以河北经贸大学为例</t>
  </si>
  <si>
    <t>常丽娇</t>
  </si>
  <si>
    <t>16</t>
  </si>
  <si>
    <t>201611832016</t>
    <phoneticPr fontId="1" type="noConversion"/>
  </si>
  <si>
    <t>正定非物质文化遗产的开发与保护调查-----以口头传统为例</t>
  </si>
  <si>
    <t>颜菠</t>
  </si>
  <si>
    <t>赵素忍</t>
  </si>
  <si>
    <t>17</t>
  </si>
  <si>
    <t>201611832017</t>
    <phoneticPr fontId="1" type="noConversion"/>
  </si>
  <si>
    <t>农民流动下的村委会选举问题研究</t>
  </si>
  <si>
    <t>张甜甜</t>
  </si>
  <si>
    <t>王翠改</t>
    <phoneticPr fontId="1" type="noConversion"/>
  </si>
  <si>
    <t>18</t>
  </si>
  <si>
    <t>生物科学与工程学院</t>
  </si>
  <si>
    <t>201611832018</t>
    <phoneticPr fontId="1" type="noConversion"/>
  </si>
  <si>
    <t>天然香辛料在肉类制品中的应用及复合香辛料的研制</t>
  </si>
  <si>
    <t>杨帆</t>
  </si>
  <si>
    <t>19</t>
  </si>
  <si>
    <t>201611832019</t>
    <phoneticPr fontId="1" type="noConversion"/>
  </si>
  <si>
    <t>河北省农村大气污染治理的路径探索 —来自冀州市农村清洁能源开发利用工程的调查</t>
  </si>
  <si>
    <t>冯晓青</t>
  </si>
  <si>
    <t>赵培红</t>
  </si>
  <si>
    <t>20</t>
  </si>
  <si>
    <t>201611832020</t>
    <phoneticPr fontId="1" type="noConversion"/>
  </si>
  <si>
    <t>虚拟社区移动协作云平台研究</t>
  </si>
  <si>
    <t>郑明亮</t>
  </si>
  <si>
    <t>曹玉辉</t>
  </si>
  <si>
    <t>21</t>
  </si>
  <si>
    <t>201611832021</t>
    <phoneticPr fontId="1" type="noConversion"/>
  </si>
  <si>
    <t xml:space="preserve">冲击、渗透、裂变之“互联网+”与农业—— 以特色农产品雪花梨为例  </t>
  </si>
  <si>
    <t>赵赫</t>
  </si>
  <si>
    <t>王明刚</t>
  </si>
  <si>
    <t>22</t>
  </si>
  <si>
    <t>财政税务学院</t>
  </si>
  <si>
    <t>201611832022</t>
    <phoneticPr fontId="1" type="noConversion"/>
  </si>
  <si>
    <t>易趣学生二手网</t>
  </si>
  <si>
    <t>穆华</t>
  </si>
  <si>
    <t>郑颖</t>
  </si>
  <si>
    <t>23</t>
  </si>
  <si>
    <t>201611832023</t>
    <phoneticPr fontId="1" type="noConversion"/>
  </si>
  <si>
    <t>国产青春电影对大学生人际交往的影响及对策</t>
  </si>
  <si>
    <t>王迪</t>
  </si>
  <si>
    <t>田悦芳</t>
  </si>
  <si>
    <t>24</t>
  </si>
  <si>
    <t>旅游学院</t>
  </si>
  <si>
    <t>201611832024</t>
    <phoneticPr fontId="1" type="noConversion"/>
  </si>
  <si>
    <t xml:space="preserve">大学生创新创业项目成果网上展示平台的构建与应用  </t>
  </si>
  <si>
    <t>国新雨</t>
  </si>
  <si>
    <t>25</t>
  </si>
  <si>
    <t>工商管
理学院</t>
  </si>
  <si>
    <t>201611832025</t>
    <phoneticPr fontId="1" type="noConversion"/>
  </si>
  <si>
    <t>京津冀协同发展与河北省制造业农民工人 力资本适应状况研究——基于石家庄市的调查</t>
  </si>
  <si>
    <t>陈永胜</t>
  </si>
  <si>
    <t xml:space="preserve">宋惠敏,
</t>
    <phoneticPr fontId="1" type="noConversion"/>
  </si>
  <si>
    <t>26</t>
  </si>
  <si>
    <t>201611832026</t>
    <phoneticPr fontId="1" type="noConversion"/>
  </si>
  <si>
    <t>创业实践项目</t>
  </si>
  <si>
    <t>蒋杰</t>
  </si>
  <si>
    <t>贾喜环,
魏志茹,
张铁军</t>
    <phoneticPr fontId="1" type="noConversion"/>
  </si>
  <si>
    <t>27</t>
  </si>
  <si>
    <t>201611832027</t>
    <phoneticPr fontId="1" type="noConversion"/>
  </si>
  <si>
    <t>《韶华新颜▪魅力经贸》宣传画册制作</t>
  </si>
  <si>
    <t>顾娇娇</t>
  </si>
  <si>
    <t>张惠瑀</t>
  </si>
  <si>
    <t>28</t>
  </si>
  <si>
    <t>201611832028</t>
    <phoneticPr fontId="1" type="noConversion"/>
  </si>
  <si>
    <t>石家庄市智慧公共交通服务发展调查研究</t>
  </si>
  <si>
    <t>史术会</t>
  </si>
  <si>
    <t>29</t>
  </si>
  <si>
    <t>艺术学院</t>
  </si>
  <si>
    <t>201611832029</t>
    <phoneticPr fontId="1" type="noConversion"/>
  </si>
  <si>
    <t>动画展示在大学生应急救护培训中的应用</t>
  </si>
  <si>
    <t>王聚福</t>
  </si>
  <si>
    <t>孙西龙,
胡增亮</t>
    <phoneticPr fontId="1" type="noConversion"/>
  </si>
  <si>
    <t>30</t>
  </si>
  <si>
    <t>201611832030</t>
    <phoneticPr fontId="1" type="noConversion"/>
  </si>
  <si>
    <t>地方高校视觉形象设计创新研究——以河北经贸大学为例</t>
  </si>
  <si>
    <t>武松柏</t>
  </si>
  <si>
    <t>31</t>
  </si>
  <si>
    <t>201611832031</t>
    <phoneticPr fontId="1" type="noConversion"/>
  </si>
  <si>
    <t>媒体融合背景下新闻传播学类学生业界适应能力研究——以河北经贸大学为例</t>
  </si>
  <si>
    <t>方珍珍</t>
  </si>
  <si>
    <t>王彦勋</t>
  </si>
  <si>
    <t>32</t>
  </si>
  <si>
    <t>201611832032</t>
    <phoneticPr fontId="1" type="noConversion"/>
  </si>
  <si>
    <t>高校宣传艺术形式创新研究——卡通宣传片</t>
  </si>
  <si>
    <t>张涛</t>
  </si>
  <si>
    <t>33</t>
  </si>
  <si>
    <t>201611832033</t>
    <phoneticPr fontId="1" type="noConversion"/>
  </si>
  <si>
    <t xml:space="preserve">电子商务模式下法律服务平台的构建 </t>
  </si>
  <si>
    <t>何璇</t>
  </si>
  <si>
    <t>樊鸿雁</t>
  </si>
  <si>
    <t>34</t>
  </si>
  <si>
    <t>201611832034</t>
    <phoneticPr fontId="1" type="noConversion"/>
  </si>
  <si>
    <t>旅游导航系统</t>
  </si>
  <si>
    <t>康驻关</t>
  </si>
  <si>
    <t>葛秀慧</t>
  </si>
  <si>
    <t>35</t>
  </si>
  <si>
    <t>201611832035</t>
    <phoneticPr fontId="1" type="noConversion"/>
  </si>
  <si>
    <t>石家庄免费地铁报可行性分析</t>
  </si>
  <si>
    <t>邬显娇</t>
  </si>
  <si>
    <t>张艳肖</t>
  </si>
  <si>
    <t>36</t>
  </si>
  <si>
    <t>201611832036</t>
    <phoneticPr fontId="1" type="noConversion"/>
  </si>
  <si>
    <t>大学生创新创业项目专家评审系统</t>
  </si>
  <si>
    <t>赵磊</t>
  </si>
  <si>
    <t>董旭</t>
  </si>
  <si>
    <t>37</t>
  </si>
  <si>
    <t>201611832037</t>
    <phoneticPr fontId="1" type="noConversion"/>
  </si>
  <si>
    <t>提高大学生挫折承受力的有效路径探析--以河北高校为例　</t>
  </si>
  <si>
    <t xml:space="preserve"> 张星星</t>
  </si>
  <si>
    <t>秦赞</t>
  </si>
  <si>
    <t>38</t>
  </si>
  <si>
    <t>201611832038</t>
    <phoneticPr fontId="1" type="noConversion"/>
  </si>
  <si>
    <t>河北省农村电子商务发展问题与对策研究——以开平为例</t>
  </si>
  <si>
    <t>安帅</t>
  </si>
  <si>
    <t>杨在军</t>
  </si>
  <si>
    <t>39</t>
  </si>
  <si>
    <t>201611832039</t>
    <phoneticPr fontId="1" type="noConversion"/>
  </si>
  <si>
    <t>信息平台中“标题党”现象的法律规制研究</t>
  </si>
  <si>
    <t>陈学博</t>
  </si>
  <si>
    <t>刘春霖</t>
  </si>
  <si>
    <t>40</t>
  </si>
  <si>
    <t>201611832040</t>
    <phoneticPr fontId="1" type="noConversion"/>
  </si>
  <si>
    <t>快递广告的现状及发展</t>
  </si>
  <si>
    <t>毛珍妮</t>
  </si>
  <si>
    <t>马翊华</t>
  </si>
  <si>
    <t>41</t>
  </si>
  <si>
    <t>201611832041</t>
    <phoneticPr fontId="1" type="noConversion"/>
  </si>
  <si>
    <t>绿茶葡萄籽酸奶的研发及其抗氧化性能测定</t>
  </si>
  <si>
    <t>闫晓晶</t>
  </si>
  <si>
    <t>张香美</t>
  </si>
  <si>
    <t>42</t>
  </si>
  <si>
    <t>201611832042</t>
    <phoneticPr fontId="1" type="noConversion"/>
  </si>
  <si>
    <t>大学生分期付款的风险分析及完善建议</t>
  </si>
  <si>
    <t>夏丽娜</t>
  </si>
  <si>
    <t>王沛</t>
  </si>
  <si>
    <t>43</t>
  </si>
  <si>
    <t>201611832043</t>
    <phoneticPr fontId="1" type="noConversion"/>
  </si>
  <si>
    <t>城市配送体系优化-以石家庄为例</t>
  </si>
  <si>
    <t>张雨萌</t>
  </si>
  <si>
    <t>孟祥燕</t>
  </si>
  <si>
    <t>44</t>
  </si>
  <si>
    <t>201611832044</t>
    <phoneticPr fontId="1" type="noConversion"/>
  </si>
  <si>
    <t>中国传统节俗文化在对外汉语教学中的现状调查及其跨文化传播价值研究</t>
  </si>
  <si>
    <t>赵萍</t>
  </si>
  <si>
    <t>马兴祥</t>
  </si>
  <si>
    <t>45</t>
  </si>
  <si>
    <t>201611832045</t>
    <phoneticPr fontId="1" type="noConversion"/>
  </si>
  <si>
    <t>高校图书馆“创客空间”建设构想</t>
    <phoneticPr fontId="3" type="noConversion"/>
  </si>
  <si>
    <t>汤沙沙</t>
  </si>
  <si>
    <t>武晓丽</t>
  </si>
  <si>
    <t>46</t>
  </si>
  <si>
    <t>201611832046</t>
    <phoneticPr fontId="1" type="noConversion"/>
  </si>
  <si>
    <t>白沟箱包公交化货运物流模式创新研究</t>
  </si>
  <si>
    <t>胡金凤</t>
  </si>
  <si>
    <t>刘振滨</t>
  </si>
  <si>
    <t>47</t>
  </si>
  <si>
    <t>201611832047</t>
    <phoneticPr fontId="1" type="noConversion"/>
  </si>
  <si>
    <t xml:space="preserve">替考作弊入刑问题研究  </t>
  </si>
  <si>
    <t>张睿</t>
  </si>
  <si>
    <t xml:space="preserve">张立锋  </t>
    <phoneticPr fontId="1" type="noConversion"/>
  </si>
  <si>
    <t>48</t>
  </si>
  <si>
    <t>201611832048</t>
    <phoneticPr fontId="1" type="noConversion"/>
  </si>
  <si>
    <t>大学生传统礼仪缺失的研究</t>
  </si>
  <si>
    <t>孙雪</t>
  </si>
  <si>
    <t>仇静莉</t>
  </si>
  <si>
    <t>49</t>
  </si>
  <si>
    <t>201611832049</t>
    <phoneticPr fontId="1" type="noConversion"/>
  </si>
  <si>
    <t>超声波法提取紫枣多糖及其抗氧化性研究</t>
  </si>
  <si>
    <t>刘蓉</t>
  </si>
  <si>
    <t>王艳哲</t>
  </si>
  <si>
    <t>50</t>
  </si>
  <si>
    <t>201611832050</t>
    <phoneticPr fontId="1" type="noConversion"/>
  </si>
  <si>
    <t>创立专属学生的防霾品牌</t>
  </si>
  <si>
    <t>徐小宇</t>
  </si>
  <si>
    <t>李淑菊</t>
  </si>
  <si>
    <t>51</t>
  </si>
  <si>
    <t>201611832051</t>
    <phoneticPr fontId="1" type="noConversion"/>
  </si>
  <si>
    <t>互联网背景下传统人文学科发展现状研究</t>
  </si>
  <si>
    <t>郭有朋</t>
  </si>
  <si>
    <t>安兰朋</t>
  </si>
  <si>
    <t>52</t>
  </si>
  <si>
    <t>201611832052</t>
    <phoneticPr fontId="1" type="noConversion"/>
  </si>
  <si>
    <t>河北省中小外贸企业跨境电子商务应用问题研究——基于外贸转型升级的背景</t>
  </si>
  <si>
    <t>李典徽</t>
  </si>
  <si>
    <t>谭立群,   穆娟</t>
  </si>
  <si>
    <t>53</t>
  </si>
  <si>
    <t>201611832053</t>
    <phoneticPr fontId="1" type="noConversion"/>
  </si>
  <si>
    <t>玫瑰风味酸乳的研制</t>
  </si>
  <si>
    <t>魏文静</t>
  </si>
  <si>
    <t>贾艳菊</t>
  </si>
  <si>
    <t>54</t>
  </si>
  <si>
    <t>工商管理学院</t>
  </si>
  <si>
    <t>201611832054</t>
    <phoneticPr fontId="1" type="noConversion"/>
  </si>
  <si>
    <t xml:space="preserve">iTalk在线语言培训机构（线上托福、雅思培训平台）模拟训练 </t>
  </si>
  <si>
    <t>李冉</t>
  </si>
  <si>
    <t>邱广民</t>
  </si>
  <si>
    <t>55</t>
  </si>
  <si>
    <t>201611832055</t>
    <phoneticPr fontId="1" type="noConversion"/>
  </si>
  <si>
    <t>我国自行车绿色出行回归的困惑与对策</t>
  </si>
  <si>
    <t>张秉乾</t>
  </si>
  <si>
    <t>刘爱英</t>
  </si>
  <si>
    <t>56</t>
  </si>
  <si>
    <t>201611832056</t>
    <phoneticPr fontId="1" type="noConversion"/>
  </si>
  <si>
    <t>校园移动云服务推荐系统分析与研究</t>
  </si>
  <si>
    <t>王超飞</t>
  </si>
  <si>
    <t>王卫红</t>
  </si>
  <si>
    <t>57</t>
  </si>
  <si>
    <t>201611832057</t>
    <phoneticPr fontId="1" type="noConversion"/>
  </si>
  <si>
    <t xml:space="preserve">大学生对中国传统文化的认知现状调查研究
-以河北部分高校为例
</t>
  </si>
  <si>
    <t>张倩男</t>
  </si>
  <si>
    <t>杨月君</t>
  </si>
  <si>
    <t>58</t>
  </si>
  <si>
    <t>201611832058</t>
    <phoneticPr fontId="1" type="noConversion"/>
  </si>
  <si>
    <t>关于大学生继承和弘扬传统文化创新方式的调查与分析</t>
  </si>
  <si>
    <t>翟野</t>
  </si>
  <si>
    <t>徐利华</t>
  </si>
  <si>
    <t>59</t>
  </si>
  <si>
    <t>201611832059</t>
    <phoneticPr fontId="1" type="noConversion"/>
  </si>
  <si>
    <t>互联网环境下自媒体的发展对大学生世界观的影响</t>
  </si>
  <si>
    <t>王子浩</t>
  </si>
  <si>
    <t>默书民</t>
  </si>
  <si>
    <t>60</t>
  </si>
  <si>
    <t>201611832060</t>
    <phoneticPr fontId="1" type="noConversion"/>
  </si>
  <si>
    <t>降苯酚质粒的提取及在大肠杆菌中表达的研究</t>
  </si>
  <si>
    <t>苏佳岐</t>
  </si>
  <si>
    <t>张红兵</t>
  </si>
  <si>
    <t>61</t>
  </si>
  <si>
    <t>201611832061</t>
    <phoneticPr fontId="1" type="noConversion"/>
  </si>
  <si>
    <t>邯郸市“弹性离校”模式的社会研究</t>
  </si>
  <si>
    <t>张震震</t>
  </si>
  <si>
    <t>宋智广</t>
  </si>
  <si>
    <t>62</t>
  </si>
  <si>
    <t>201611832062</t>
    <phoneticPr fontId="1" type="noConversion"/>
  </si>
  <si>
    <t>基于网络的高校后勤信息化综合信息管理系统</t>
  </si>
  <si>
    <t>朱曼莉</t>
  </si>
  <si>
    <t>63</t>
  </si>
  <si>
    <t>201611832063</t>
    <phoneticPr fontId="1" type="noConversion"/>
  </si>
  <si>
    <t>流行音乐与传统音乐在高校中的现状和发展研究——以河北经贸大学为例</t>
  </si>
  <si>
    <t>赵洛义</t>
  </si>
  <si>
    <t>师为真,
胡波</t>
    <phoneticPr fontId="1" type="noConversion"/>
  </si>
  <si>
    <t>64</t>
  </si>
  <si>
    <t>201611832064</t>
    <phoneticPr fontId="1" type="noConversion"/>
  </si>
  <si>
    <t xml:space="preserve">基于解决高校新生迷茫问题的网站设计(以河北经贸大学为例)　　
</t>
  </si>
  <si>
    <t>蒋博</t>
  </si>
  <si>
    <t>郭立甫</t>
  </si>
  <si>
    <t>65</t>
  </si>
  <si>
    <t>201611832065</t>
    <phoneticPr fontId="1" type="noConversion"/>
  </si>
  <si>
    <t>宿达快递</t>
  </si>
  <si>
    <t>李国通</t>
  </si>
  <si>
    <t>刘益星</t>
  </si>
  <si>
    <t>66</t>
  </si>
  <si>
    <t>201611832066</t>
    <phoneticPr fontId="1" type="noConversion"/>
  </si>
  <si>
    <t xml:space="preserve">高校新媒体对大学生社会主义核心价值观培育的积极影响 ——以河北经贸大学官方微信公众号为例 </t>
  </si>
  <si>
    <t>余小凤</t>
  </si>
  <si>
    <t>董佰壹</t>
  </si>
  <si>
    <t>67</t>
  </si>
  <si>
    <t>201611832067</t>
    <phoneticPr fontId="1" type="noConversion"/>
  </si>
  <si>
    <t>“大学生双语在线交流教育平台”模拟运营</t>
  </si>
  <si>
    <t>吕佩联</t>
  </si>
  <si>
    <t>柴国俊,李珊珊</t>
  </si>
  <si>
    <t>68</t>
  </si>
  <si>
    <t>201611832068</t>
    <phoneticPr fontId="1" type="noConversion"/>
  </si>
  <si>
    <t>大学生选择考研和就业与日常参加的关系探究</t>
  </si>
  <si>
    <t>段刘倩</t>
  </si>
  <si>
    <t>卢芸</t>
  </si>
  <si>
    <t>69</t>
  </si>
  <si>
    <t>201611832069</t>
    <phoneticPr fontId="1" type="noConversion"/>
  </si>
  <si>
    <t>悠然校园瑜伽工作室</t>
  </si>
  <si>
    <t>葛瑾璐</t>
  </si>
  <si>
    <t>王锦旺</t>
  </si>
  <si>
    <t>70</t>
  </si>
  <si>
    <t>201611832070</t>
    <phoneticPr fontId="1" type="noConversion"/>
  </si>
  <si>
    <t xml:space="preserve"> 中西节日文化比较   ——以圣诞节和春节为例      </t>
  </si>
  <si>
    <t>沈航宇</t>
  </si>
  <si>
    <t>李燕凌</t>
  </si>
  <si>
    <t>71</t>
  </si>
  <si>
    <t>201611832071</t>
    <phoneticPr fontId="1" type="noConversion"/>
  </si>
  <si>
    <t>“趣看看”旅行社</t>
  </si>
  <si>
    <t>张翔天</t>
  </si>
  <si>
    <t>李文哲,王英</t>
    <phoneticPr fontId="1" type="noConversion"/>
  </si>
  <si>
    <t>72</t>
  </si>
  <si>
    <t>201611832072</t>
    <phoneticPr fontId="1" type="noConversion"/>
  </si>
  <si>
    <t>易吧——闲置物品租赁平台</t>
  </si>
  <si>
    <t>侯晓琳</t>
  </si>
  <si>
    <t>康晨</t>
  </si>
  <si>
    <t>73</t>
  </si>
  <si>
    <t>201611832073</t>
    <phoneticPr fontId="1" type="noConversion"/>
  </si>
  <si>
    <t>针对我国互联网金融的安全问题与解决方案</t>
  </si>
  <si>
    <t>刘锐</t>
  </si>
  <si>
    <t>程丽梅</t>
  </si>
  <si>
    <t>74</t>
  </si>
  <si>
    <t>201611832074</t>
    <phoneticPr fontId="1" type="noConversion"/>
  </si>
  <si>
    <t>政府主导型贫困地区农村土地流转效果研究</t>
  </si>
  <si>
    <t>杨紫洪</t>
  </si>
  <si>
    <t>张永芳</t>
  </si>
  <si>
    <t>75</t>
  </si>
  <si>
    <t>201611832075</t>
    <phoneticPr fontId="1" type="noConversion"/>
  </si>
  <si>
    <t>京津冀产业对接中的税收收入分配规则研究</t>
  </si>
  <si>
    <t>李思学</t>
  </si>
  <si>
    <t>李大庆</t>
  </si>
  <si>
    <t>76</t>
  </si>
  <si>
    <t>201611832076</t>
    <phoneticPr fontId="1" type="noConversion"/>
  </si>
  <si>
    <t>国内外留学生留学目的及未来发展调查分析</t>
  </si>
  <si>
    <t>荚瑞玥</t>
  </si>
  <si>
    <t>屈秀飞</t>
  </si>
  <si>
    <t>77</t>
  </si>
  <si>
    <t>201611832077</t>
    <phoneticPr fontId="1" type="noConversion"/>
  </si>
  <si>
    <t>新媒体趋势下高校媒体的融合改造及其新影响力分析</t>
  </si>
  <si>
    <t>王亚乾</t>
  </si>
  <si>
    <t>樊亚宾</t>
  </si>
  <si>
    <t>78</t>
  </si>
  <si>
    <t>201611832078</t>
    <phoneticPr fontId="1" type="noConversion"/>
  </si>
  <si>
    <t>“我人生中的一本好书”书籍推送大赛的精品化与推广</t>
  </si>
  <si>
    <t>庞杨蕊</t>
  </si>
  <si>
    <t>贾宗普</t>
  </si>
  <si>
    <t>79</t>
  </si>
  <si>
    <t>201611832079</t>
    <phoneticPr fontId="1" type="noConversion"/>
  </si>
  <si>
    <t>新媒体下当代大学生古典文学阅读现象及其对策研究</t>
  </si>
  <si>
    <t>施梦扬</t>
  </si>
  <si>
    <t>温静</t>
  </si>
  <si>
    <t>80</t>
  </si>
  <si>
    <t>201611832080</t>
    <phoneticPr fontId="1" type="noConversion"/>
  </si>
  <si>
    <t>对海外代购中假货现象的调查--以化妆品为例</t>
  </si>
  <si>
    <t>孟祥兆</t>
  </si>
  <si>
    <t>刘晓亮,王冀平</t>
  </si>
  <si>
    <t>81</t>
  </si>
  <si>
    <t>201611832081</t>
    <phoneticPr fontId="1" type="noConversion"/>
  </si>
  <si>
    <t>东北方言的历史渊源及其社会文化影响</t>
  </si>
  <si>
    <t>符艺凡</t>
  </si>
  <si>
    <t>李亚宏</t>
    <phoneticPr fontId="1" type="noConversion"/>
  </si>
  <si>
    <t>82</t>
  </si>
  <si>
    <t>201611832082</t>
    <phoneticPr fontId="1" type="noConversion"/>
  </si>
  <si>
    <t>法治视角下自媒体的管理办法</t>
  </si>
  <si>
    <t>王思月</t>
  </si>
  <si>
    <t>李金慧</t>
  </si>
  <si>
    <t>83</t>
  </si>
  <si>
    <t>201611832083</t>
    <phoneticPr fontId="1" type="noConversion"/>
  </si>
  <si>
    <t>河北省城市社区文化服务功能提升研究</t>
  </si>
  <si>
    <t>林梦兰</t>
  </si>
  <si>
    <t>刘蕾</t>
  </si>
  <si>
    <t>84</t>
  </si>
  <si>
    <t>201611832084</t>
    <phoneticPr fontId="1" type="noConversion"/>
  </si>
  <si>
    <t>二胎生育政策对市民生育意愿的影响——基于石家庄市工薪阶层的调查</t>
  </si>
  <si>
    <t>马亚微</t>
  </si>
  <si>
    <t>赵冬梅</t>
  </si>
  <si>
    <t>85</t>
  </si>
  <si>
    <t>201611832085</t>
    <phoneticPr fontId="1" type="noConversion"/>
  </si>
  <si>
    <t>《关于河北省农村 “空巢老人”保障措施
及对策的调查研究》</t>
  </si>
  <si>
    <t>唐娜娜</t>
  </si>
  <si>
    <t>石晓飞</t>
  </si>
  <si>
    <t>86</t>
  </si>
  <si>
    <t>201611832086</t>
    <phoneticPr fontId="1" type="noConversion"/>
  </si>
  <si>
    <t>在当代大学生中推广爱国主义歌曲的可行性研究 —以河北经贸大学为例</t>
  </si>
  <si>
    <t>张大伟</t>
  </si>
  <si>
    <t>师晶晶</t>
  </si>
  <si>
    <t>87</t>
  </si>
  <si>
    <t>201611832087</t>
    <phoneticPr fontId="1" type="noConversion"/>
  </si>
  <si>
    <t>图书馆自由文化沙龙</t>
  </si>
  <si>
    <t>张迪</t>
  </si>
  <si>
    <t>张翠敏</t>
  </si>
  <si>
    <t>88</t>
  </si>
  <si>
    <t>201611832088</t>
    <phoneticPr fontId="1" type="noConversion"/>
  </si>
  <si>
    <t>量化选股与择时策略设计</t>
  </si>
  <si>
    <t>陈鑫鑫</t>
  </si>
  <si>
    <t>李吉栋</t>
  </si>
  <si>
    <t>89</t>
  </si>
  <si>
    <t>201611832089</t>
    <phoneticPr fontId="1" type="noConversion"/>
  </si>
  <si>
    <r>
      <rPr>
        <sz val="10"/>
        <color theme="1"/>
        <rFont val="宋体"/>
        <family val="3"/>
        <charset val="134"/>
        <scheme val="minor"/>
      </rPr>
      <t>“任我行”自行车租赁平台</t>
    </r>
    <r>
      <rPr>
        <b/>
        <u/>
        <sz val="10"/>
        <rFont val="宋体"/>
        <family val="3"/>
        <charset val="134"/>
      </rPr>
      <t xml:space="preserve">  </t>
    </r>
  </si>
  <si>
    <t>胡怡文</t>
  </si>
  <si>
    <t>张良勇</t>
  </si>
  <si>
    <t>90</t>
  </si>
  <si>
    <t>201611832090</t>
    <phoneticPr fontId="1" type="noConversion"/>
  </si>
  <si>
    <t>大学生资源环境行为现状调查及思考</t>
  </si>
  <si>
    <t>史美云</t>
  </si>
  <si>
    <t>韩素卿</t>
  </si>
  <si>
    <t>91</t>
  </si>
  <si>
    <t>201611832091</t>
    <phoneticPr fontId="1" type="noConversion"/>
  </si>
  <si>
    <t xml:space="preserve">“快点儿”辅助银行
综合便民手机APP
</t>
  </si>
  <si>
    <t>鲁亚奇</t>
  </si>
  <si>
    <t>曹琳</t>
  </si>
  <si>
    <t>92</t>
  </si>
  <si>
    <t>201611832092</t>
    <phoneticPr fontId="1" type="noConversion"/>
  </si>
  <si>
    <t>刘子博</t>
  </si>
  <si>
    <t>93</t>
  </si>
  <si>
    <t>201611832093</t>
    <phoneticPr fontId="1" type="noConversion"/>
  </si>
  <si>
    <t>互联网+金融背景下商业银行的发展极其对策研究</t>
  </si>
  <si>
    <t>黄大金</t>
  </si>
  <si>
    <t>赵红霞</t>
  </si>
  <si>
    <t>94</t>
  </si>
  <si>
    <t>201611832094</t>
    <phoneticPr fontId="1" type="noConversion"/>
  </si>
  <si>
    <t xml:space="preserve">创办针对大学生旅游项目的可行性调查研究——以河北经贸大学为例          </t>
  </si>
  <si>
    <t>岳眉</t>
  </si>
  <si>
    <t>宋菲</t>
  </si>
  <si>
    <t>95</t>
  </si>
  <si>
    <t>201611832095</t>
    <phoneticPr fontId="1" type="noConversion"/>
  </si>
  <si>
    <t>高校校园废旧自行车回收利用方案设计</t>
  </si>
  <si>
    <t>石玉璇</t>
  </si>
  <si>
    <t>赵进亮</t>
  </si>
  <si>
    <t>96</t>
  </si>
  <si>
    <t>201611832096</t>
    <phoneticPr fontId="1" type="noConversion"/>
  </si>
  <si>
    <t>大学生微商创业情况调查研究</t>
  </si>
  <si>
    <t>徐威</t>
  </si>
  <si>
    <t>刘颖</t>
  </si>
  <si>
    <t>97</t>
  </si>
  <si>
    <t>201611832097</t>
    <phoneticPr fontId="1" type="noConversion"/>
  </si>
  <si>
    <t>大学生外卖食品安全与延时保险设计</t>
  </si>
  <si>
    <t>尹明</t>
  </si>
  <si>
    <t>李鸿敏</t>
  </si>
  <si>
    <t>98</t>
  </si>
  <si>
    <t>201611832098</t>
    <phoneticPr fontId="1" type="noConversion"/>
  </si>
  <si>
    <t xml:space="preserve">一带一路条件下河北省过剩产能转移——以钢铁产业为例   </t>
  </si>
  <si>
    <t>王睿裕</t>
  </si>
  <si>
    <t>张伟</t>
  </si>
  <si>
    <t>99</t>
  </si>
  <si>
    <t>201611832099</t>
    <phoneticPr fontId="1" type="noConversion"/>
  </si>
  <si>
    <t>关于城乡弱势群体养老现状的调查研究</t>
  </si>
  <si>
    <t>雷晓静</t>
  </si>
  <si>
    <t>王雅琪</t>
  </si>
  <si>
    <t>100</t>
  </si>
  <si>
    <t>201611832100</t>
    <phoneticPr fontId="1" type="noConversion"/>
  </si>
  <si>
    <t>居家养老服务项目商业计划书</t>
  </si>
  <si>
    <t>杨琳</t>
  </si>
  <si>
    <t>李蔚</t>
  </si>
  <si>
    <t>101</t>
  </si>
  <si>
    <t>201611832101</t>
    <phoneticPr fontId="1" type="noConversion"/>
  </si>
  <si>
    <t>左右青春互助旅游网络平台</t>
  </si>
  <si>
    <t>马梦媛</t>
  </si>
  <si>
    <t>谭立欣</t>
  </si>
  <si>
    <t>102</t>
  </si>
  <si>
    <t>201611832102</t>
    <phoneticPr fontId="1" type="noConversion"/>
  </si>
  <si>
    <t xml:space="preserve">“互联网+”背景下高校图书馆教育新职能初探
——以河北经贸大学图书馆为例
</t>
  </si>
  <si>
    <t>范梦圆</t>
  </si>
  <si>
    <t>李斯</t>
  </si>
  <si>
    <t>103</t>
  </si>
  <si>
    <t>201611832103</t>
    <phoneticPr fontId="1" type="noConversion"/>
  </si>
  <si>
    <r>
      <t xml:space="preserve"> 科技促进果农经济发展现状调查 --以围场四道沟乡金红果种植为例 </t>
    </r>
    <r>
      <rPr>
        <u/>
        <sz val="10"/>
        <rFont val="宋体"/>
        <family val="3"/>
        <charset val="134"/>
      </rPr>
      <t xml:space="preserve">    </t>
    </r>
  </si>
  <si>
    <t>张思源</t>
  </si>
  <si>
    <t>张倩</t>
  </si>
  <si>
    <t>104</t>
  </si>
  <si>
    <t>201611832104</t>
    <phoneticPr fontId="1" type="noConversion"/>
  </si>
  <si>
    <t>“石家庄屋顶绿园有限公司”创业计划</t>
  </si>
  <si>
    <t>刘卓然</t>
  </si>
  <si>
    <t>赵国峰</t>
  </si>
  <si>
    <t>105</t>
  </si>
  <si>
    <t>201611832105</t>
    <phoneticPr fontId="1" type="noConversion"/>
  </si>
  <si>
    <t>石家庄市生活性服务业微信营销现状的调查及对策研究</t>
  </si>
  <si>
    <t>岳凌肖</t>
  </si>
  <si>
    <t>戎来</t>
  </si>
  <si>
    <t>106</t>
  </si>
  <si>
    <t>201611832106</t>
    <phoneticPr fontId="1" type="noConversion"/>
  </si>
  <si>
    <t>基于C2C平台的留学咨询服务</t>
  </si>
  <si>
    <t>张天翼</t>
  </si>
  <si>
    <t>白玉萍</t>
  </si>
  <si>
    <t>107</t>
  </si>
  <si>
    <t>201611832107</t>
    <phoneticPr fontId="1" type="noConversion"/>
  </si>
  <si>
    <t>“职位云”——人岗匹配新平台</t>
  </si>
  <si>
    <t>王泓淋</t>
  </si>
  <si>
    <t>卢苓霞</t>
  </si>
  <si>
    <t>108</t>
  </si>
  <si>
    <t>201611832108</t>
    <phoneticPr fontId="1" type="noConversion"/>
  </si>
  <si>
    <t>我国养老金融产品研究与设计</t>
  </si>
  <si>
    <t>许向东</t>
  </si>
  <si>
    <t>赵灵蕴</t>
  </si>
  <si>
    <t>109</t>
  </si>
  <si>
    <t>201611832109</t>
    <phoneticPr fontId="1" type="noConversion"/>
  </si>
  <si>
    <t>现代日常用品租赁宣传调查研究</t>
  </si>
  <si>
    <t>王超</t>
  </si>
  <si>
    <t>王晓洁</t>
  </si>
  <si>
    <t>110</t>
  </si>
  <si>
    <t>201611832110</t>
    <phoneticPr fontId="1" type="noConversion"/>
  </si>
  <si>
    <t>叮叮早餐</t>
  </si>
  <si>
    <t>丁德征</t>
  </si>
  <si>
    <t>贾鹏,张宁,张振</t>
    <phoneticPr fontId="1" type="noConversion"/>
  </si>
  <si>
    <t>111</t>
  </si>
  <si>
    <t>201611832111</t>
    <phoneticPr fontId="1" type="noConversion"/>
  </si>
  <si>
    <t>“石家庄书虫旅馆”创业计划</t>
  </si>
  <si>
    <t>王德凯</t>
  </si>
  <si>
    <t>耿辉建</t>
  </si>
  <si>
    <t>112</t>
  </si>
  <si>
    <t>201611832112</t>
    <phoneticPr fontId="1" type="noConversion"/>
  </si>
  <si>
    <t>在校大学生受欺诈的原因分析及对策研究</t>
  </si>
  <si>
    <t>杨世成</t>
  </si>
  <si>
    <t>薛向东</t>
  </si>
  <si>
    <t>113</t>
  </si>
  <si>
    <t>201611832113</t>
    <phoneticPr fontId="1" type="noConversion"/>
  </si>
  <si>
    <t xml:space="preserve">大学生投资理财与有关开发合作 </t>
  </si>
  <si>
    <t>刘涵涵</t>
  </si>
  <si>
    <t>刘娜娜</t>
  </si>
  <si>
    <t>114</t>
  </si>
  <si>
    <t>201611832114</t>
    <phoneticPr fontId="1" type="noConversion"/>
  </si>
  <si>
    <t>搭建校内信息共享平台的可行性研究</t>
  </si>
  <si>
    <t>王月</t>
  </si>
  <si>
    <t>李艳辉</t>
  </si>
  <si>
    <t>115</t>
  </si>
  <si>
    <t>201611832115</t>
    <phoneticPr fontId="1" type="noConversion"/>
  </si>
  <si>
    <t>项目制与农村公共品供给研究--以河北省X村为例</t>
  </si>
  <si>
    <t>付炜</t>
  </si>
  <si>
    <t>吕洁</t>
  </si>
  <si>
    <t>116</t>
  </si>
  <si>
    <t>201611832116</t>
    <phoneticPr fontId="1" type="noConversion"/>
  </si>
  <si>
    <t>即达科技食品有限责任公司</t>
  </si>
  <si>
    <t>杜荣瑞</t>
  </si>
  <si>
    <t>王晓翌</t>
  </si>
  <si>
    <t>117</t>
  </si>
  <si>
    <t>201611832117</t>
    <phoneticPr fontId="1" type="noConversion"/>
  </si>
  <si>
    <t>流行文化对大学生成长的影响调查</t>
  </si>
  <si>
    <t>石晓云</t>
  </si>
  <si>
    <t>鲁勇兵</t>
  </si>
  <si>
    <t>118</t>
  </si>
  <si>
    <t>201611832118</t>
    <phoneticPr fontId="1" type="noConversion"/>
  </si>
  <si>
    <t>中国城市雾霾污染的财政税务机理</t>
  </si>
  <si>
    <t>邢若琪</t>
  </si>
  <si>
    <t>刘献灿</t>
  </si>
  <si>
    <t>119</t>
  </si>
  <si>
    <t>201611832119</t>
    <phoneticPr fontId="1" type="noConversion"/>
  </si>
  <si>
    <t xml:space="preserve">以南方重点财经类大学教学改革的成功经验来推进河北省财经类大学的教学范式改革 </t>
  </si>
  <si>
    <t>卓星晨</t>
  </si>
  <si>
    <t>高永芳</t>
    <phoneticPr fontId="1" type="noConversion"/>
  </si>
  <si>
    <t>120</t>
  </si>
  <si>
    <t>201611832120</t>
    <phoneticPr fontId="1" type="noConversion"/>
  </si>
  <si>
    <t>超级复习软件</t>
  </si>
  <si>
    <t>邱丽</t>
  </si>
  <si>
    <t>徐临</t>
    <phoneticPr fontId="1" type="noConversion"/>
  </si>
  <si>
    <t>121</t>
  </si>
  <si>
    <t>201611832121</t>
    <phoneticPr fontId="1" type="noConversion"/>
  </si>
  <si>
    <t>HM“心境之约”心理咨询有限责任公司创业计划书</t>
  </si>
  <si>
    <t>李学亚</t>
  </si>
  <si>
    <t>李树梅</t>
  </si>
  <si>
    <t>122</t>
  </si>
  <si>
    <t>201611832122</t>
    <phoneticPr fontId="1" type="noConversion"/>
  </si>
  <si>
    <t>饮水机租赁及桶装水售卖</t>
  </si>
  <si>
    <t>邢本广</t>
  </si>
  <si>
    <t>王小江</t>
  </si>
  <si>
    <t>123</t>
  </si>
  <si>
    <t>201611832123</t>
    <phoneticPr fontId="1" type="noConversion"/>
  </si>
  <si>
    <t>对单庄村土地流转的可行性及方式的调查</t>
  </si>
  <si>
    <t>李新颖</t>
  </si>
  <si>
    <t>唐洁</t>
  </si>
  <si>
    <t>124</t>
  </si>
  <si>
    <t>201611832124</t>
    <phoneticPr fontId="1" type="noConversion"/>
  </si>
  <si>
    <t>“慢生活”驻足静思，
认清自我</t>
  </si>
  <si>
    <t>李凯悦</t>
  </si>
  <si>
    <t xml:space="preserve">李永峰,王江波
</t>
  </si>
  <si>
    <t>125</t>
  </si>
  <si>
    <t>201611832125</t>
    <phoneticPr fontId="1" type="noConversion"/>
  </si>
  <si>
    <t>　二胎推行下婴幼儿托管、早教与o2o平台的结合</t>
  </si>
  <si>
    <t>田博元</t>
  </si>
  <si>
    <t>古建芹</t>
  </si>
  <si>
    <t>126</t>
  </si>
  <si>
    <t>201611832126</t>
    <phoneticPr fontId="1" type="noConversion"/>
  </si>
  <si>
    <t>自主研发销售创意眼镜</t>
  </si>
  <si>
    <t>王丹洁</t>
  </si>
  <si>
    <t>刘海云</t>
  </si>
  <si>
    <t>127</t>
  </si>
  <si>
    <t>201611832127</t>
    <phoneticPr fontId="1" type="noConversion"/>
  </si>
  <si>
    <t>护肤品研发与销售</t>
  </si>
  <si>
    <t>王蕾</t>
  </si>
  <si>
    <t>李英</t>
  </si>
  <si>
    <t>128</t>
  </si>
  <si>
    <t>201611832128</t>
    <phoneticPr fontId="1" type="noConversion"/>
  </si>
  <si>
    <t>活色生香创意人、盆栽</t>
  </si>
  <si>
    <t>陈丽娟</t>
  </si>
  <si>
    <t>李占民</t>
  </si>
  <si>
    <t>129</t>
  </si>
  <si>
    <t>201611832129</t>
    <phoneticPr fontId="1" type="noConversion"/>
  </si>
  <si>
    <t>教育自由化与大学的真正接轨</t>
  </si>
  <si>
    <t>张程成</t>
  </si>
  <si>
    <t>张志超,王振猛</t>
    <phoneticPr fontId="1" type="noConversion"/>
  </si>
  <si>
    <t>130</t>
  </si>
  <si>
    <t>201611832130</t>
    <phoneticPr fontId="1" type="noConversion"/>
  </si>
  <si>
    <t xml:space="preserve"> 学成考证服务有限公司     </t>
  </si>
  <si>
    <t>陶燊</t>
  </si>
  <si>
    <t>卢玉志</t>
  </si>
  <si>
    <t>级别</t>
    <phoneticPr fontId="1" type="noConversion"/>
  </si>
  <si>
    <t>序号</t>
    <phoneticPr fontId="3" type="noConversion"/>
  </si>
  <si>
    <t>项目编号</t>
    <phoneticPr fontId="1" type="noConversion"/>
  </si>
  <si>
    <t>项目负责人姓名</t>
    <phoneticPr fontId="1" type="noConversion"/>
  </si>
  <si>
    <t>河北经贸大学2016年度大学生创新训练计划项目立项名单</t>
    <phoneticPr fontId="1" type="noConversion"/>
  </si>
  <si>
    <t>国家级</t>
    <phoneticPr fontId="1" type="noConversion"/>
  </si>
  <si>
    <t>省级</t>
    <phoneticPr fontId="1" type="noConversion"/>
  </si>
  <si>
    <t>校级</t>
    <phoneticPr fontId="1" type="noConversion"/>
  </si>
  <si>
    <t>白彦峰</t>
    <phoneticPr fontId="1" type="noConversion"/>
  </si>
  <si>
    <t>焦莉莉   路荣</t>
    <phoneticPr fontId="1" type="noConversion"/>
  </si>
  <si>
    <t xml:space="preserve">彭辉     马同锁  </t>
    <phoneticPr fontId="1" type="noConversion"/>
  </si>
  <si>
    <t>李肖红   朱  硕   吴士锋</t>
    <phoneticPr fontId="1" type="noConversion"/>
  </si>
  <si>
    <t>陈爽     董玉友</t>
    <phoneticPr fontId="1" type="noConversion"/>
  </si>
  <si>
    <t>赵小芳   聂书法</t>
    <phoneticPr fontId="1" type="noConversion"/>
  </si>
  <si>
    <t>李罡     高大中</t>
    <phoneticPr fontId="1" type="noConversion"/>
  </si>
  <si>
    <t>李晓燕   吴占权</t>
    <phoneticPr fontId="1" type="noConversion"/>
  </si>
  <si>
    <t xml:space="preserve">对钢铁行业僵尸企业出清问题的研究
--对河北省部分钢铁企业走访调查
</t>
    <phoneticPr fontId="1" type="noConversion"/>
  </si>
  <si>
    <t>便携式沙箱互动游戏盒</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</si>
</sst>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宋体"/>
      <family val="2"/>
      <charset val="134"/>
      <scheme val="minor"/>
    </font>
    <font>
      <sz val="9"/>
      <name val="宋体"/>
      <family val="2"/>
      <charset val="134"/>
      <scheme val="minor"/>
    </font>
    <font>
      <sz val="10"/>
      <name val="宋体"/>
      <family val="3"/>
      <charset val="134"/>
      <scheme val="minor"/>
    </font>
    <font>
      <sz val="9"/>
      <name val="宋体"/>
      <family val="3"/>
      <charset val="134"/>
    </font>
    <font>
      <sz val="12"/>
      <color theme="1"/>
      <name val="宋体"/>
      <family val="3"/>
      <charset val="134"/>
      <scheme val="minor"/>
    </font>
    <font>
      <sz val="10"/>
      <color theme="1"/>
      <name val="宋体"/>
      <family val="3"/>
      <charset val="134"/>
      <scheme val="minor"/>
    </font>
    <font>
      <b/>
      <u/>
      <sz val="10"/>
      <name val="宋体"/>
      <family val="3"/>
      <charset val="134"/>
      <scheme val="minor"/>
    </font>
    <font>
      <b/>
      <u/>
      <sz val="10"/>
      <name val="宋体"/>
      <family val="3"/>
      <charset val="134"/>
    </font>
    <font>
      <u/>
      <sz val="10"/>
      <name val="宋体"/>
      <family val="3"/>
      <charset val="134"/>
    </font>
    <font>
      <b/>
      <sz val="16"/>
      <color theme="1"/>
      <name val="宋体"/>
      <family val="3"/>
      <charset val="134"/>
      <scheme val="minor"/>
    </font>
    <font>
      <b/>
      <sz val="11"/>
      <name val="宋体"/>
      <family val="3"/>
      <charset val="134"/>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4" fillId="0" borderId="0">
      <alignment vertical="center"/>
    </xf>
  </cellStyleXfs>
  <cellXfs count="39">
    <xf numFmtId="0" fontId="0" fillId="0" borderId="0" xfId="0">
      <alignment vertical="center"/>
    </xf>
    <xf numFmtId="0" fontId="9" fillId="0" borderId="3" xfId="0" applyFont="1" applyBorder="1" applyAlignment="1">
      <alignment horizontal="center" vertical="center" wrapText="1"/>
    </xf>
    <xf numFmtId="0" fontId="0" fillId="0" borderId="3" xfId="0" applyBorder="1" applyAlignment="1">
      <alignment horizontal="center" vertical="center" wrapText="1"/>
    </xf>
    <xf numFmtId="0" fontId="2" fillId="0" borderId="1" xfId="0" applyNumberFormat="1" applyFont="1" applyFill="1" applyBorder="1" applyAlignment="1" applyProtection="1">
      <alignment horizontal="left" vertical="top" wrapText="1"/>
    </xf>
    <xf numFmtId="0"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49" fontId="2" fillId="0" borderId="1" xfId="0" applyNumberFormat="1" applyFont="1" applyFill="1" applyBorder="1" applyAlignment="1" applyProtection="1">
      <alignment horizontal="left" vertical="top" wrapText="1"/>
    </xf>
    <xf numFmtId="49" fontId="2" fillId="0" borderId="1" xfId="0" applyNumberFormat="1" applyFont="1" applyBorder="1" applyAlignment="1">
      <alignment horizontal="left" vertical="top" wrapText="1"/>
    </xf>
    <xf numFmtId="0" fontId="2" fillId="0" borderId="1" xfId="1" applyNumberFormat="1" applyFont="1" applyFill="1" applyBorder="1" applyAlignment="1" applyProtection="1">
      <alignment horizontal="left" vertical="top" wrapText="1"/>
    </xf>
    <xf numFmtId="0" fontId="2" fillId="0" borderId="1" xfId="0" applyNumberFormat="1" applyFont="1" applyBorder="1" applyAlignment="1" applyProtection="1">
      <alignment horizontal="left" vertical="top" wrapText="1"/>
    </xf>
    <xf numFmtId="0" fontId="6" fillId="0" borderId="1" xfId="0" applyFont="1" applyBorder="1" applyAlignment="1">
      <alignment horizontal="left" vertical="top" wrapText="1"/>
    </xf>
    <xf numFmtId="0" fontId="0" fillId="0" borderId="0" xfId="0" applyAlignment="1">
      <alignment horizontal="left" vertical="top" wrapText="1"/>
    </xf>
    <xf numFmtId="0" fontId="2" fillId="0" borderId="2" xfId="0" applyNumberFormat="1" applyFont="1" applyFill="1" applyBorder="1" applyAlignment="1" applyProtection="1">
      <alignment horizontal="left" vertical="top" wrapText="1"/>
    </xf>
    <xf numFmtId="49" fontId="10" fillId="0" borderId="1" xfId="0" applyNumberFormat="1" applyFont="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11" fontId="10" fillId="0" borderId="1" xfId="0" applyNumberFormat="1" applyFont="1" applyFill="1" applyBorder="1" applyAlignment="1" applyProtection="1">
      <alignment horizontal="center" vertical="center" wrapText="1"/>
    </xf>
    <xf numFmtId="0" fontId="10" fillId="0" borderId="1" xfId="0" applyNumberFormat="1" applyFont="1" applyBorder="1" applyAlignment="1">
      <alignment horizontal="center" vertical="center" wrapText="1"/>
    </xf>
    <xf numFmtId="49" fontId="2" fillId="0" borderId="1" xfId="0" applyNumberFormat="1" applyFont="1" applyBorder="1" applyAlignment="1" applyProtection="1">
      <alignment horizontal="center" vertical="top" wrapText="1"/>
    </xf>
    <xf numFmtId="0" fontId="2" fillId="0" borderId="1" xfId="0" applyNumberFormat="1" applyFont="1" applyFill="1" applyBorder="1" applyAlignment="1" applyProtection="1">
      <alignment horizontal="center" vertical="top" wrapText="1"/>
    </xf>
    <xf numFmtId="11" fontId="2" fillId="0" borderId="1" xfId="0" applyNumberFormat="1" applyFont="1" applyFill="1" applyBorder="1" applyAlignment="1" applyProtection="1">
      <alignment horizontal="center" vertical="top" wrapText="1"/>
    </xf>
    <xf numFmtId="49" fontId="2" fillId="0" borderId="1" xfId="0" applyNumberFormat="1" applyFont="1" applyFill="1" applyBorder="1" applyAlignment="1" applyProtection="1">
      <alignment horizontal="center" vertical="top" wrapText="1"/>
    </xf>
    <xf numFmtId="49" fontId="2" fillId="0" borderId="2" xfId="0" applyNumberFormat="1" applyFont="1" applyFill="1" applyBorder="1" applyAlignment="1" applyProtection="1">
      <alignment horizontal="center" vertical="top" wrapText="1"/>
    </xf>
    <xf numFmtId="0" fontId="2" fillId="0" borderId="1" xfId="1" applyNumberFormat="1" applyFont="1" applyFill="1" applyBorder="1" applyAlignment="1" applyProtection="1">
      <alignment horizontal="center" vertical="top" wrapText="1"/>
    </xf>
    <xf numFmtId="0" fontId="2" fillId="0" borderId="1" xfId="0" applyFont="1" applyBorder="1" applyAlignment="1">
      <alignment horizontal="center" vertical="top" wrapText="1"/>
    </xf>
    <xf numFmtId="0" fontId="5" fillId="0" borderId="1" xfId="0" applyNumberFormat="1" applyFont="1" applyFill="1" applyBorder="1" applyAlignment="1" applyProtection="1">
      <alignment horizontal="center" vertical="top" wrapText="1"/>
    </xf>
    <xf numFmtId="0" fontId="2" fillId="0" borderId="1" xfId="0" applyNumberFormat="1" applyFont="1" applyBorder="1" applyAlignment="1" applyProtection="1">
      <alignment horizontal="center" vertical="top" wrapText="1"/>
    </xf>
    <xf numFmtId="49" fontId="2" fillId="0" borderId="1" xfId="0" applyNumberFormat="1" applyFont="1" applyBorder="1" applyAlignment="1">
      <alignment horizontal="center" vertical="top" wrapText="1"/>
    </xf>
    <xf numFmtId="0" fontId="0" fillId="0" borderId="0" xfId="0" applyAlignment="1">
      <alignment horizontal="center" vertical="top"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xf>
    <xf numFmtId="49" fontId="2" fillId="0" borderId="1" xfId="0" applyNumberFormat="1" applyFont="1" applyBorder="1" applyAlignment="1">
      <alignment horizontal="center" vertical="center" wrapText="1"/>
    </xf>
    <xf numFmtId="0" fontId="2" fillId="0" borderId="1" xfId="1" applyNumberFormat="1" applyFont="1" applyFill="1" applyBorder="1" applyAlignment="1">
      <alignment horizontal="center" vertical="center" wrapText="1"/>
    </xf>
    <xf numFmtId="0" fontId="2" fillId="0" borderId="1" xfId="1" applyNumberFormat="1" applyFont="1" applyFill="1" applyBorder="1" applyAlignment="1" applyProtection="1">
      <alignment horizontal="center" vertical="center" wrapText="1"/>
    </xf>
    <xf numFmtId="0" fontId="2" fillId="0" borderId="1"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2" fillId="0" borderId="1" xfId="0" applyNumberFormat="1" applyFont="1" applyFill="1" applyBorder="1" applyAlignment="1">
      <alignment horizontal="center" vertical="center" wrapText="1"/>
    </xf>
    <xf numFmtId="0" fontId="0" fillId="0" borderId="0" xfId="0" applyAlignment="1">
      <alignment horizontal="center" vertical="center" wrapText="1"/>
    </xf>
  </cellXfs>
  <cellStyles count="2">
    <cellStyle name="常规" xfId="0" builtinId="0"/>
    <cellStyle name="常规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tabSelected="1" workbookViewId="0">
      <selection sqref="A1:H1"/>
    </sheetView>
  </sheetViews>
  <sheetFormatPr defaultRowHeight="13.5"/>
  <cols>
    <col min="1" max="1" width="4.5" style="27" customWidth="1"/>
    <col min="2" max="2" width="13.125" style="27" customWidth="1"/>
    <col min="3" max="3" width="12.75" style="27" customWidth="1"/>
    <col min="4" max="4" width="10" style="27" customWidth="1"/>
    <col min="5" max="5" width="35.875" style="11" customWidth="1"/>
    <col min="6" max="6" width="11.125" style="38" customWidth="1"/>
    <col min="7" max="7" width="9" style="38" customWidth="1"/>
    <col min="8" max="8" width="9" style="38"/>
    <col min="9" max="16384" width="9" style="11"/>
  </cols>
  <sheetData>
    <row r="1" spans="1:8" ht="45.75" customHeight="1">
      <c r="A1" s="1" t="s">
        <v>665</v>
      </c>
      <c r="B1" s="2"/>
      <c r="C1" s="2"/>
      <c r="D1" s="2"/>
      <c r="E1" s="2"/>
      <c r="F1" s="2"/>
      <c r="G1" s="2"/>
      <c r="H1" s="2"/>
    </row>
    <row r="2" spans="1:8" ht="27">
      <c r="A2" s="13" t="s">
        <v>662</v>
      </c>
      <c r="B2" s="14" t="s">
        <v>0</v>
      </c>
      <c r="C2" s="15" t="s">
        <v>663</v>
      </c>
      <c r="D2" s="15" t="s">
        <v>661</v>
      </c>
      <c r="E2" s="14" t="s">
        <v>1</v>
      </c>
      <c r="F2" s="16" t="s">
        <v>2</v>
      </c>
      <c r="G2" s="14" t="s">
        <v>664</v>
      </c>
      <c r="H2" s="14" t="s">
        <v>3</v>
      </c>
    </row>
    <row r="3" spans="1:8">
      <c r="A3" s="17" t="s">
        <v>4</v>
      </c>
      <c r="B3" s="18" t="s">
        <v>5</v>
      </c>
      <c r="C3" s="19" t="s">
        <v>6</v>
      </c>
      <c r="D3" s="19" t="s">
        <v>666</v>
      </c>
      <c r="E3" s="3" t="s">
        <v>7</v>
      </c>
      <c r="F3" s="28" t="s">
        <v>8</v>
      </c>
      <c r="G3" s="29" t="s">
        <v>9</v>
      </c>
      <c r="H3" s="29" t="s">
        <v>10</v>
      </c>
    </row>
    <row r="4" spans="1:8">
      <c r="A4" s="17" t="s">
        <v>11</v>
      </c>
      <c r="B4" s="18" t="s">
        <v>12</v>
      </c>
      <c r="C4" s="19" t="s">
        <v>13</v>
      </c>
      <c r="D4" s="19" t="s">
        <v>666</v>
      </c>
      <c r="E4" s="3" t="s">
        <v>14</v>
      </c>
      <c r="F4" s="28" t="s">
        <v>15</v>
      </c>
      <c r="G4" s="29" t="s">
        <v>16</v>
      </c>
      <c r="H4" s="29" t="s">
        <v>17</v>
      </c>
    </row>
    <row r="5" spans="1:8">
      <c r="A5" s="17" t="s">
        <v>18</v>
      </c>
      <c r="B5" s="18" t="s">
        <v>19</v>
      </c>
      <c r="C5" s="19" t="s">
        <v>20</v>
      </c>
      <c r="D5" s="19" t="s">
        <v>666</v>
      </c>
      <c r="E5" s="3" t="s">
        <v>21</v>
      </c>
      <c r="F5" s="29" t="s">
        <v>15</v>
      </c>
      <c r="G5" s="29" t="s">
        <v>22</v>
      </c>
      <c r="H5" s="29" t="s">
        <v>23</v>
      </c>
    </row>
    <row r="6" spans="1:8">
      <c r="A6" s="17" t="s">
        <v>24</v>
      </c>
      <c r="B6" s="18" t="s">
        <v>25</v>
      </c>
      <c r="C6" s="19" t="s">
        <v>26</v>
      </c>
      <c r="D6" s="19" t="s">
        <v>666</v>
      </c>
      <c r="E6" s="3" t="s">
        <v>27</v>
      </c>
      <c r="F6" s="28" t="s">
        <v>15</v>
      </c>
      <c r="G6" s="29" t="s">
        <v>28</v>
      </c>
      <c r="H6" s="29" t="s">
        <v>29</v>
      </c>
    </row>
    <row r="7" spans="1:8">
      <c r="A7" s="17" t="s">
        <v>30</v>
      </c>
      <c r="B7" s="18" t="s">
        <v>25</v>
      </c>
      <c r="C7" s="19" t="s">
        <v>31</v>
      </c>
      <c r="D7" s="19" t="s">
        <v>666</v>
      </c>
      <c r="E7" s="4" t="s">
        <v>32</v>
      </c>
      <c r="F7" s="28" t="s">
        <v>15</v>
      </c>
      <c r="G7" s="29" t="s">
        <v>33</v>
      </c>
      <c r="H7" s="29" t="s">
        <v>34</v>
      </c>
    </row>
    <row r="8" spans="1:8" ht="24">
      <c r="A8" s="17" t="s">
        <v>35</v>
      </c>
      <c r="B8" s="18" t="s">
        <v>19</v>
      </c>
      <c r="C8" s="19" t="s">
        <v>36</v>
      </c>
      <c r="D8" s="19" t="s">
        <v>666</v>
      </c>
      <c r="E8" s="3" t="s">
        <v>37</v>
      </c>
      <c r="F8" s="29" t="s">
        <v>15</v>
      </c>
      <c r="G8" s="29" t="s">
        <v>38</v>
      </c>
      <c r="H8" s="29" t="s">
        <v>39</v>
      </c>
    </row>
    <row r="9" spans="1:8">
      <c r="A9" s="17" t="s">
        <v>40</v>
      </c>
      <c r="B9" s="17" t="s">
        <v>41</v>
      </c>
      <c r="C9" s="19" t="s">
        <v>42</v>
      </c>
      <c r="D9" s="19" t="s">
        <v>666</v>
      </c>
      <c r="E9" s="5" t="s">
        <v>43</v>
      </c>
      <c r="F9" s="29" t="s">
        <v>15</v>
      </c>
      <c r="G9" s="28" t="s">
        <v>44</v>
      </c>
      <c r="H9" s="29" t="s">
        <v>45</v>
      </c>
    </row>
    <row r="10" spans="1:8" ht="24">
      <c r="A10" s="17" t="s">
        <v>46</v>
      </c>
      <c r="B10" s="18" t="s">
        <v>47</v>
      </c>
      <c r="C10" s="20" t="s">
        <v>48</v>
      </c>
      <c r="D10" s="19" t="s">
        <v>666</v>
      </c>
      <c r="E10" s="3" t="s">
        <v>49</v>
      </c>
      <c r="F10" s="29" t="s">
        <v>15</v>
      </c>
      <c r="G10" s="29" t="s">
        <v>50</v>
      </c>
      <c r="H10" s="29" t="s">
        <v>51</v>
      </c>
    </row>
    <row r="11" spans="1:8">
      <c r="A11" s="17" t="s">
        <v>52</v>
      </c>
      <c r="B11" s="18" t="s">
        <v>25</v>
      </c>
      <c r="C11" s="20" t="s">
        <v>53</v>
      </c>
      <c r="D11" s="19" t="s">
        <v>666</v>
      </c>
      <c r="E11" s="3" t="s">
        <v>54</v>
      </c>
      <c r="F11" s="28" t="s">
        <v>15</v>
      </c>
      <c r="G11" s="29" t="s">
        <v>55</v>
      </c>
      <c r="H11" s="29" t="s">
        <v>669</v>
      </c>
    </row>
    <row r="12" spans="1:8">
      <c r="A12" s="17" t="s">
        <v>56</v>
      </c>
      <c r="B12" s="18" t="s">
        <v>25</v>
      </c>
      <c r="C12" s="20" t="s">
        <v>57</v>
      </c>
      <c r="D12" s="19" t="s">
        <v>666</v>
      </c>
      <c r="E12" s="3" t="s">
        <v>58</v>
      </c>
      <c r="F12" s="28" t="s">
        <v>15</v>
      </c>
      <c r="G12" s="29" t="s">
        <v>59</v>
      </c>
      <c r="H12" s="29" t="s">
        <v>60</v>
      </c>
    </row>
    <row r="13" spans="1:8" ht="24">
      <c r="A13" s="17" t="s">
        <v>61</v>
      </c>
      <c r="B13" s="18" t="s">
        <v>62</v>
      </c>
      <c r="C13" s="20" t="s">
        <v>63</v>
      </c>
      <c r="D13" s="19" t="s">
        <v>666</v>
      </c>
      <c r="E13" s="3" t="s">
        <v>64</v>
      </c>
      <c r="F13" s="29" t="s">
        <v>15</v>
      </c>
      <c r="G13" s="29" t="s">
        <v>65</v>
      </c>
      <c r="H13" s="29" t="s">
        <v>66</v>
      </c>
    </row>
    <row r="14" spans="1:8" ht="24">
      <c r="A14" s="17" t="s">
        <v>67</v>
      </c>
      <c r="B14" s="18" t="s">
        <v>68</v>
      </c>
      <c r="C14" s="20" t="s">
        <v>69</v>
      </c>
      <c r="D14" s="19" t="s">
        <v>666</v>
      </c>
      <c r="E14" s="5" t="s">
        <v>70</v>
      </c>
      <c r="F14" s="29" t="s">
        <v>15</v>
      </c>
      <c r="G14" s="29" t="s">
        <v>71</v>
      </c>
      <c r="H14" s="29" t="s">
        <v>72</v>
      </c>
    </row>
    <row r="15" spans="1:8" ht="24">
      <c r="A15" s="17" t="s">
        <v>73</v>
      </c>
      <c r="B15" s="18" t="s">
        <v>41</v>
      </c>
      <c r="C15" s="20" t="s">
        <v>74</v>
      </c>
      <c r="D15" s="19" t="s">
        <v>666</v>
      </c>
      <c r="E15" s="3" t="s">
        <v>75</v>
      </c>
      <c r="F15" s="28" t="s">
        <v>8</v>
      </c>
      <c r="G15" s="29" t="s">
        <v>76</v>
      </c>
      <c r="H15" s="29" t="s">
        <v>77</v>
      </c>
    </row>
    <row r="16" spans="1:8" ht="24">
      <c r="A16" s="17" t="s">
        <v>78</v>
      </c>
      <c r="B16" s="18" t="s">
        <v>62</v>
      </c>
      <c r="C16" s="20" t="s">
        <v>79</v>
      </c>
      <c r="D16" s="19" t="s">
        <v>666</v>
      </c>
      <c r="E16" s="3" t="s">
        <v>80</v>
      </c>
      <c r="F16" s="29" t="s">
        <v>15</v>
      </c>
      <c r="G16" s="29" t="s">
        <v>81</v>
      </c>
      <c r="H16" s="29" t="s">
        <v>82</v>
      </c>
    </row>
    <row r="17" spans="1:8" ht="24">
      <c r="A17" s="17" t="s">
        <v>83</v>
      </c>
      <c r="B17" s="18" t="s">
        <v>84</v>
      </c>
      <c r="C17" s="20" t="s">
        <v>85</v>
      </c>
      <c r="D17" s="19" t="s">
        <v>666</v>
      </c>
      <c r="E17" s="5" t="s">
        <v>86</v>
      </c>
      <c r="F17" s="28" t="s">
        <v>15</v>
      </c>
      <c r="G17" s="30" t="s">
        <v>87</v>
      </c>
      <c r="H17" s="29" t="s">
        <v>670</v>
      </c>
    </row>
    <row r="18" spans="1:8" ht="24">
      <c r="A18" s="17" t="s">
        <v>88</v>
      </c>
      <c r="B18" s="18" t="s">
        <v>62</v>
      </c>
      <c r="C18" s="20" t="s">
        <v>89</v>
      </c>
      <c r="D18" s="19" t="s">
        <v>666</v>
      </c>
      <c r="E18" s="3" t="s">
        <v>90</v>
      </c>
      <c r="F18" s="29" t="s">
        <v>15</v>
      </c>
      <c r="G18" s="29" t="s">
        <v>91</v>
      </c>
      <c r="H18" s="29" t="s">
        <v>92</v>
      </c>
    </row>
    <row r="19" spans="1:8">
      <c r="A19" s="17" t="s">
        <v>93</v>
      </c>
      <c r="B19" s="18" t="s">
        <v>19</v>
      </c>
      <c r="C19" s="20" t="s">
        <v>94</v>
      </c>
      <c r="D19" s="19" t="s">
        <v>666</v>
      </c>
      <c r="E19" s="3" t="s">
        <v>95</v>
      </c>
      <c r="F19" s="28" t="s">
        <v>15</v>
      </c>
      <c r="G19" s="29" t="s">
        <v>96</v>
      </c>
      <c r="H19" s="29" t="s">
        <v>97</v>
      </c>
    </row>
    <row r="20" spans="1:8" ht="24">
      <c r="A20" s="17" t="s">
        <v>98</v>
      </c>
      <c r="B20" s="18" t="s">
        <v>99</v>
      </c>
      <c r="C20" s="20" t="s">
        <v>100</v>
      </c>
      <c r="D20" s="19" t="s">
        <v>666</v>
      </c>
      <c r="E20" s="3" t="s">
        <v>101</v>
      </c>
      <c r="F20" s="28" t="s">
        <v>15</v>
      </c>
      <c r="G20" s="29" t="s">
        <v>102</v>
      </c>
      <c r="H20" s="29" t="s">
        <v>671</v>
      </c>
    </row>
    <row r="21" spans="1:8" ht="24">
      <c r="A21" s="17" t="s">
        <v>103</v>
      </c>
      <c r="B21" s="18" t="s">
        <v>84</v>
      </c>
      <c r="C21" s="20" t="s">
        <v>104</v>
      </c>
      <c r="D21" s="19" t="s">
        <v>666</v>
      </c>
      <c r="E21" s="3" t="s">
        <v>105</v>
      </c>
      <c r="F21" s="28" t="s">
        <v>15</v>
      </c>
      <c r="G21" s="29" t="s">
        <v>106</v>
      </c>
      <c r="H21" s="29" t="s">
        <v>107</v>
      </c>
    </row>
    <row r="22" spans="1:8">
      <c r="A22" s="17" t="s">
        <v>108</v>
      </c>
      <c r="B22" s="18" t="s">
        <v>25</v>
      </c>
      <c r="C22" s="20" t="s">
        <v>109</v>
      </c>
      <c r="D22" s="19" t="s">
        <v>666</v>
      </c>
      <c r="E22" s="3" t="s">
        <v>110</v>
      </c>
      <c r="F22" s="28" t="s">
        <v>15</v>
      </c>
      <c r="G22" s="29" t="s">
        <v>111</v>
      </c>
      <c r="H22" s="29" t="s">
        <v>112</v>
      </c>
    </row>
    <row r="23" spans="1:8" ht="24">
      <c r="A23" s="17" t="s">
        <v>113</v>
      </c>
      <c r="B23" s="18" t="s">
        <v>19</v>
      </c>
      <c r="C23" s="20" t="s">
        <v>114</v>
      </c>
      <c r="D23" s="19" t="s">
        <v>666</v>
      </c>
      <c r="E23" s="3" t="s">
        <v>115</v>
      </c>
      <c r="F23" s="29" t="s">
        <v>15</v>
      </c>
      <c r="G23" s="29" t="s">
        <v>116</v>
      </c>
      <c r="H23" s="29" t="s">
        <v>117</v>
      </c>
    </row>
    <row r="24" spans="1:8">
      <c r="A24" s="17" t="s">
        <v>118</v>
      </c>
      <c r="B24" s="20" t="s">
        <v>119</v>
      </c>
      <c r="C24" s="20" t="s">
        <v>120</v>
      </c>
      <c r="D24" s="19" t="s">
        <v>666</v>
      </c>
      <c r="E24" s="6" t="s">
        <v>121</v>
      </c>
      <c r="F24" s="31" t="s">
        <v>8</v>
      </c>
      <c r="G24" s="30" t="s">
        <v>122</v>
      </c>
      <c r="H24" s="30" t="s">
        <v>123</v>
      </c>
    </row>
    <row r="25" spans="1:8">
      <c r="A25" s="17" t="s">
        <v>124</v>
      </c>
      <c r="B25" s="18" t="s">
        <v>62</v>
      </c>
      <c r="C25" s="20" t="s">
        <v>125</v>
      </c>
      <c r="D25" s="19" t="s">
        <v>666</v>
      </c>
      <c r="E25" s="3" t="s">
        <v>126</v>
      </c>
      <c r="F25" s="29" t="s">
        <v>15</v>
      </c>
      <c r="G25" s="29" t="s">
        <v>127</v>
      </c>
      <c r="H25" s="29" t="s">
        <v>128</v>
      </c>
    </row>
    <row r="26" spans="1:8" ht="36">
      <c r="A26" s="17" t="s">
        <v>129</v>
      </c>
      <c r="B26" s="18" t="s">
        <v>130</v>
      </c>
      <c r="C26" s="20" t="s">
        <v>131</v>
      </c>
      <c r="D26" s="19" t="s">
        <v>666</v>
      </c>
      <c r="E26" s="3" t="s">
        <v>132</v>
      </c>
      <c r="F26" s="29" t="s">
        <v>15</v>
      </c>
      <c r="G26" s="29" t="s">
        <v>133</v>
      </c>
      <c r="H26" s="29" t="s">
        <v>672</v>
      </c>
    </row>
    <row r="27" spans="1:8" ht="24">
      <c r="A27" s="17" t="s">
        <v>134</v>
      </c>
      <c r="B27" s="18" t="s">
        <v>135</v>
      </c>
      <c r="C27" s="20" t="s">
        <v>136</v>
      </c>
      <c r="D27" s="19" t="s">
        <v>666</v>
      </c>
      <c r="E27" s="3" t="s">
        <v>137</v>
      </c>
      <c r="F27" s="29" t="s">
        <v>15</v>
      </c>
      <c r="G27" s="29" t="s">
        <v>138</v>
      </c>
      <c r="H27" s="29" t="s">
        <v>139</v>
      </c>
    </row>
    <row r="28" spans="1:8" ht="36">
      <c r="A28" s="17" t="s">
        <v>140</v>
      </c>
      <c r="B28" s="18" t="s">
        <v>135</v>
      </c>
      <c r="C28" s="20" t="s">
        <v>141</v>
      </c>
      <c r="D28" s="21" t="s">
        <v>667</v>
      </c>
      <c r="E28" s="12" t="s">
        <v>678</v>
      </c>
      <c r="F28" s="29" t="s">
        <v>142</v>
      </c>
      <c r="G28" s="29" t="s">
        <v>143</v>
      </c>
      <c r="H28" s="29" t="s">
        <v>144</v>
      </c>
    </row>
    <row r="29" spans="1:8">
      <c r="A29" s="17" t="s">
        <v>145</v>
      </c>
      <c r="B29" s="18" t="s">
        <v>62</v>
      </c>
      <c r="C29" s="20" t="s">
        <v>146</v>
      </c>
      <c r="D29" s="21" t="s">
        <v>667</v>
      </c>
      <c r="E29" s="3" t="s">
        <v>147</v>
      </c>
      <c r="F29" s="29" t="s">
        <v>15</v>
      </c>
      <c r="G29" s="29" t="s">
        <v>148</v>
      </c>
      <c r="H29" s="29" t="s">
        <v>149</v>
      </c>
    </row>
    <row r="30" spans="1:8" ht="24">
      <c r="A30" s="17" t="s">
        <v>150</v>
      </c>
      <c r="B30" s="18" t="s">
        <v>19</v>
      </c>
      <c r="C30" s="20" t="s">
        <v>151</v>
      </c>
      <c r="D30" s="21" t="s">
        <v>667</v>
      </c>
      <c r="E30" s="3" t="s">
        <v>152</v>
      </c>
      <c r="F30" s="29" t="s">
        <v>15</v>
      </c>
      <c r="G30" s="29" t="s">
        <v>153</v>
      </c>
      <c r="H30" s="29" t="s">
        <v>673</v>
      </c>
    </row>
    <row r="31" spans="1:8" ht="24">
      <c r="A31" s="17" t="s">
        <v>154</v>
      </c>
      <c r="B31" s="18" t="s">
        <v>155</v>
      </c>
      <c r="C31" s="20" t="s">
        <v>156</v>
      </c>
      <c r="D31" s="21" t="s">
        <v>667</v>
      </c>
      <c r="E31" s="3" t="s">
        <v>157</v>
      </c>
      <c r="F31" s="29" t="s">
        <v>15</v>
      </c>
      <c r="G31" s="29" t="s">
        <v>158</v>
      </c>
      <c r="H31" s="29" t="s">
        <v>159</v>
      </c>
    </row>
    <row r="32" spans="1:8" ht="24">
      <c r="A32" s="17" t="s">
        <v>160</v>
      </c>
      <c r="B32" s="18" t="s">
        <v>155</v>
      </c>
      <c r="C32" s="20" t="s">
        <v>161</v>
      </c>
      <c r="D32" s="21" t="s">
        <v>667</v>
      </c>
      <c r="E32" s="3" t="s">
        <v>162</v>
      </c>
      <c r="F32" s="29" t="s">
        <v>15</v>
      </c>
      <c r="G32" s="29" t="s">
        <v>163</v>
      </c>
      <c r="H32" s="29" t="s">
        <v>674</v>
      </c>
    </row>
    <row r="33" spans="1:8" ht="24">
      <c r="A33" s="17" t="s">
        <v>164</v>
      </c>
      <c r="B33" s="18" t="s">
        <v>62</v>
      </c>
      <c r="C33" s="20" t="s">
        <v>165</v>
      </c>
      <c r="D33" s="21" t="s">
        <v>667</v>
      </c>
      <c r="E33" s="3" t="s">
        <v>166</v>
      </c>
      <c r="F33" s="29" t="s">
        <v>15</v>
      </c>
      <c r="G33" s="29" t="s">
        <v>167</v>
      </c>
      <c r="H33" s="29" t="s">
        <v>168</v>
      </c>
    </row>
    <row r="34" spans="1:8" ht="24">
      <c r="A34" s="17" t="s">
        <v>169</v>
      </c>
      <c r="B34" s="18" t="s">
        <v>155</v>
      </c>
      <c r="C34" s="20" t="s">
        <v>170</v>
      </c>
      <c r="D34" s="21" t="s">
        <v>667</v>
      </c>
      <c r="E34" s="3" t="s">
        <v>171</v>
      </c>
      <c r="F34" s="28" t="s">
        <v>15</v>
      </c>
      <c r="G34" s="29" t="s">
        <v>172</v>
      </c>
      <c r="H34" s="29" t="s">
        <v>675</v>
      </c>
    </row>
    <row r="35" spans="1:8">
      <c r="A35" s="17" t="s">
        <v>173</v>
      </c>
      <c r="B35" s="18" t="s">
        <v>41</v>
      </c>
      <c r="C35" s="20" t="s">
        <v>174</v>
      </c>
      <c r="D35" s="21" t="s">
        <v>667</v>
      </c>
      <c r="E35" s="3" t="s">
        <v>175</v>
      </c>
      <c r="F35" s="28" t="s">
        <v>8</v>
      </c>
      <c r="G35" s="29" t="s">
        <v>176</v>
      </c>
      <c r="H35" s="29" t="s">
        <v>177</v>
      </c>
    </row>
    <row r="36" spans="1:8">
      <c r="A36" s="17" t="s">
        <v>178</v>
      </c>
      <c r="B36" s="18" t="s">
        <v>25</v>
      </c>
      <c r="C36" s="20" t="s">
        <v>179</v>
      </c>
      <c r="D36" s="21" t="s">
        <v>667</v>
      </c>
      <c r="E36" s="3" t="s">
        <v>180</v>
      </c>
      <c r="F36" s="28" t="s">
        <v>15</v>
      </c>
      <c r="G36" s="29" t="s">
        <v>181</v>
      </c>
      <c r="H36" s="29" t="s">
        <v>182</v>
      </c>
    </row>
    <row r="37" spans="1:8">
      <c r="A37" s="17" t="s">
        <v>183</v>
      </c>
      <c r="B37" s="18" t="s">
        <v>62</v>
      </c>
      <c r="C37" s="20" t="s">
        <v>184</v>
      </c>
      <c r="D37" s="21" t="s">
        <v>667</v>
      </c>
      <c r="E37" s="3" t="s">
        <v>185</v>
      </c>
      <c r="F37" s="29" t="s">
        <v>15</v>
      </c>
      <c r="G37" s="29" t="s">
        <v>186</v>
      </c>
      <c r="H37" s="29" t="s">
        <v>187</v>
      </c>
    </row>
    <row r="38" spans="1:8">
      <c r="A38" s="17" t="s">
        <v>188</v>
      </c>
      <c r="B38" s="18" t="s">
        <v>25</v>
      </c>
      <c r="C38" s="20" t="s">
        <v>189</v>
      </c>
      <c r="D38" s="21" t="s">
        <v>667</v>
      </c>
      <c r="E38" s="3" t="s">
        <v>190</v>
      </c>
      <c r="F38" s="28" t="s">
        <v>15</v>
      </c>
      <c r="G38" s="29" t="s">
        <v>191</v>
      </c>
      <c r="H38" s="29" t="s">
        <v>192</v>
      </c>
    </row>
    <row r="39" spans="1:8" ht="24">
      <c r="A39" s="17" t="s">
        <v>193</v>
      </c>
      <c r="B39" s="18" t="s">
        <v>62</v>
      </c>
      <c r="C39" s="20" t="s">
        <v>194</v>
      </c>
      <c r="D39" s="21" t="s">
        <v>667</v>
      </c>
      <c r="E39" s="3" t="s">
        <v>195</v>
      </c>
      <c r="F39" s="29" t="s">
        <v>15</v>
      </c>
      <c r="G39" s="29" t="s">
        <v>196</v>
      </c>
      <c r="H39" s="29" t="s">
        <v>197</v>
      </c>
    </row>
    <row r="40" spans="1:8" ht="24">
      <c r="A40" s="17" t="s">
        <v>198</v>
      </c>
      <c r="B40" s="18" t="s">
        <v>135</v>
      </c>
      <c r="C40" s="20" t="s">
        <v>199</v>
      </c>
      <c r="D40" s="21" t="s">
        <v>667</v>
      </c>
      <c r="E40" s="3" t="s">
        <v>200</v>
      </c>
      <c r="F40" s="29" t="s">
        <v>15</v>
      </c>
      <c r="G40" s="29" t="s">
        <v>201</v>
      </c>
      <c r="H40" s="29" t="s">
        <v>202</v>
      </c>
    </row>
    <row r="41" spans="1:8">
      <c r="A41" s="17" t="s">
        <v>203</v>
      </c>
      <c r="B41" s="18" t="s">
        <v>41</v>
      </c>
      <c r="C41" s="20" t="s">
        <v>204</v>
      </c>
      <c r="D41" s="21" t="s">
        <v>667</v>
      </c>
      <c r="E41" s="5" t="s">
        <v>205</v>
      </c>
      <c r="F41" s="28" t="s">
        <v>15</v>
      </c>
      <c r="G41" s="29" t="s">
        <v>206</v>
      </c>
      <c r="H41" s="29" t="s">
        <v>207</v>
      </c>
    </row>
    <row r="42" spans="1:8" ht="24">
      <c r="A42" s="17" t="s">
        <v>208</v>
      </c>
      <c r="B42" s="18" t="s">
        <v>47</v>
      </c>
      <c r="C42" s="20" t="s">
        <v>209</v>
      </c>
      <c r="D42" s="21" t="s">
        <v>667</v>
      </c>
      <c r="E42" s="3" t="s">
        <v>210</v>
      </c>
      <c r="F42" s="28" t="s">
        <v>8</v>
      </c>
      <c r="G42" s="29" t="s">
        <v>211</v>
      </c>
      <c r="H42" s="29" t="s">
        <v>212</v>
      </c>
    </row>
    <row r="43" spans="1:8" ht="24">
      <c r="A43" s="17" t="s">
        <v>213</v>
      </c>
      <c r="B43" s="18" t="s">
        <v>99</v>
      </c>
      <c r="C43" s="20" t="s">
        <v>214</v>
      </c>
      <c r="D43" s="21" t="s">
        <v>667</v>
      </c>
      <c r="E43" s="3" t="s">
        <v>215</v>
      </c>
      <c r="F43" s="29" t="s">
        <v>15</v>
      </c>
      <c r="G43" s="29" t="s">
        <v>216</v>
      </c>
      <c r="H43" s="29" t="s">
        <v>217</v>
      </c>
    </row>
    <row r="44" spans="1:8">
      <c r="A44" s="17" t="s">
        <v>218</v>
      </c>
      <c r="B44" s="22" t="s">
        <v>41</v>
      </c>
      <c r="C44" s="20" t="s">
        <v>219</v>
      </c>
      <c r="D44" s="21" t="s">
        <v>667</v>
      </c>
      <c r="E44" s="8" t="s">
        <v>220</v>
      </c>
      <c r="F44" s="32" t="s">
        <v>15</v>
      </c>
      <c r="G44" s="33" t="s">
        <v>221</v>
      </c>
      <c r="H44" s="33" t="s">
        <v>222</v>
      </c>
    </row>
    <row r="45" spans="1:8" ht="24">
      <c r="A45" s="17" t="s">
        <v>223</v>
      </c>
      <c r="B45" s="18" t="s">
        <v>47</v>
      </c>
      <c r="C45" s="20" t="s">
        <v>224</v>
      </c>
      <c r="D45" s="21" t="s">
        <v>667</v>
      </c>
      <c r="E45" s="5" t="s">
        <v>225</v>
      </c>
      <c r="F45" s="29" t="s">
        <v>15</v>
      </c>
      <c r="G45" s="29" t="s">
        <v>226</v>
      </c>
      <c r="H45" s="29" t="s">
        <v>227</v>
      </c>
    </row>
    <row r="46" spans="1:8" ht="24">
      <c r="A46" s="17" t="s">
        <v>228</v>
      </c>
      <c r="B46" s="18" t="s">
        <v>62</v>
      </c>
      <c r="C46" s="20" t="s">
        <v>229</v>
      </c>
      <c r="D46" s="21" t="s">
        <v>667</v>
      </c>
      <c r="E46" s="3" t="s">
        <v>230</v>
      </c>
      <c r="F46" s="29" t="s">
        <v>15</v>
      </c>
      <c r="G46" s="29" t="s">
        <v>231</v>
      </c>
      <c r="H46" s="29" t="s">
        <v>232</v>
      </c>
    </row>
    <row r="47" spans="1:8">
      <c r="A47" s="17" t="s">
        <v>233</v>
      </c>
      <c r="B47" s="18" t="s">
        <v>19</v>
      </c>
      <c r="C47" s="20" t="s">
        <v>234</v>
      </c>
      <c r="D47" s="21" t="s">
        <v>667</v>
      </c>
      <c r="E47" s="3" t="s">
        <v>235</v>
      </c>
      <c r="F47" s="28" t="s">
        <v>15</v>
      </c>
      <c r="G47" s="29" t="s">
        <v>236</v>
      </c>
      <c r="H47" s="29" t="s">
        <v>237</v>
      </c>
    </row>
    <row r="48" spans="1:8">
      <c r="A48" s="17" t="s">
        <v>238</v>
      </c>
      <c r="B48" s="23" t="s">
        <v>84</v>
      </c>
      <c r="C48" s="20" t="s">
        <v>239</v>
      </c>
      <c r="D48" s="21" t="s">
        <v>667</v>
      </c>
      <c r="E48" s="5" t="s">
        <v>240</v>
      </c>
      <c r="F48" s="34" t="s">
        <v>15</v>
      </c>
      <c r="G48" s="34" t="s">
        <v>241</v>
      </c>
      <c r="H48" s="34" t="s">
        <v>242</v>
      </c>
    </row>
    <row r="49" spans="1:8">
      <c r="A49" s="17" t="s">
        <v>243</v>
      </c>
      <c r="B49" s="18" t="s">
        <v>41</v>
      </c>
      <c r="C49" s="20" t="s">
        <v>244</v>
      </c>
      <c r="D49" s="21" t="s">
        <v>667</v>
      </c>
      <c r="E49" s="3" t="s">
        <v>245</v>
      </c>
      <c r="F49" s="28" t="s">
        <v>15</v>
      </c>
      <c r="G49" s="29" t="s">
        <v>246</v>
      </c>
      <c r="H49" s="29" t="s">
        <v>247</v>
      </c>
    </row>
    <row r="50" spans="1:8">
      <c r="A50" s="17" t="s">
        <v>248</v>
      </c>
      <c r="B50" s="18" t="s">
        <v>62</v>
      </c>
      <c r="C50" s="20" t="s">
        <v>249</v>
      </c>
      <c r="D50" s="21" t="s">
        <v>667</v>
      </c>
      <c r="E50" s="3" t="s">
        <v>250</v>
      </c>
      <c r="F50" s="29" t="s">
        <v>15</v>
      </c>
      <c r="G50" s="29" t="s">
        <v>251</v>
      </c>
      <c r="H50" s="29" t="s">
        <v>252</v>
      </c>
    </row>
    <row r="51" spans="1:8" ht="24">
      <c r="A51" s="17" t="s">
        <v>253</v>
      </c>
      <c r="B51" s="18" t="s">
        <v>99</v>
      </c>
      <c r="C51" s="20" t="s">
        <v>254</v>
      </c>
      <c r="D51" s="21" t="s">
        <v>667</v>
      </c>
      <c r="E51" s="3" t="s">
        <v>255</v>
      </c>
      <c r="F51" s="28" t="s">
        <v>15</v>
      </c>
      <c r="G51" s="29" t="s">
        <v>256</v>
      </c>
      <c r="H51" s="29" t="s">
        <v>257</v>
      </c>
    </row>
    <row r="52" spans="1:8" ht="24">
      <c r="A52" s="17" t="s">
        <v>258</v>
      </c>
      <c r="B52" s="18" t="s">
        <v>47</v>
      </c>
      <c r="C52" s="20" t="s">
        <v>259</v>
      </c>
      <c r="D52" s="21" t="s">
        <v>667</v>
      </c>
      <c r="E52" s="3" t="s">
        <v>260</v>
      </c>
      <c r="F52" s="28" t="s">
        <v>15</v>
      </c>
      <c r="G52" s="29" t="s">
        <v>261</v>
      </c>
      <c r="H52" s="29" t="s">
        <v>262</v>
      </c>
    </row>
    <row r="53" spans="1:8">
      <c r="A53" s="17" t="s">
        <v>263</v>
      </c>
      <c r="B53" s="18" t="s">
        <v>62</v>
      </c>
      <c r="C53" s="20" t="s">
        <v>264</v>
      </c>
      <c r="D53" s="21" t="s">
        <v>667</v>
      </c>
      <c r="E53" s="3" t="s">
        <v>265</v>
      </c>
      <c r="F53" s="29" t="s">
        <v>15</v>
      </c>
      <c r="G53" s="29" t="s">
        <v>266</v>
      </c>
      <c r="H53" s="29" t="s">
        <v>267</v>
      </c>
    </row>
    <row r="54" spans="1:8" ht="24">
      <c r="A54" s="17" t="s">
        <v>268</v>
      </c>
      <c r="B54" s="18" t="s">
        <v>84</v>
      </c>
      <c r="C54" s="20" t="s">
        <v>269</v>
      </c>
      <c r="D54" s="21" t="s">
        <v>667</v>
      </c>
      <c r="E54" s="3" t="s">
        <v>270</v>
      </c>
      <c r="F54" s="28" t="s">
        <v>15</v>
      </c>
      <c r="G54" s="29" t="s">
        <v>271</v>
      </c>
      <c r="H54" s="29" t="s">
        <v>272</v>
      </c>
    </row>
    <row r="55" spans="1:8" ht="24">
      <c r="A55" s="17" t="s">
        <v>273</v>
      </c>
      <c r="B55" s="18" t="s">
        <v>99</v>
      </c>
      <c r="C55" s="20" t="s">
        <v>274</v>
      </c>
      <c r="D55" s="21" t="s">
        <v>667</v>
      </c>
      <c r="E55" s="3" t="s">
        <v>275</v>
      </c>
      <c r="F55" s="28" t="s">
        <v>15</v>
      </c>
      <c r="G55" s="29" t="s">
        <v>276</v>
      </c>
      <c r="H55" s="29" t="s">
        <v>277</v>
      </c>
    </row>
    <row r="56" spans="1:8" ht="24">
      <c r="A56" s="17" t="s">
        <v>278</v>
      </c>
      <c r="B56" s="24" t="s">
        <v>279</v>
      </c>
      <c r="C56" s="20" t="s">
        <v>280</v>
      </c>
      <c r="D56" s="21" t="s">
        <v>667</v>
      </c>
      <c r="E56" s="5" t="s">
        <v>281</v>
      </c>
      <c r="F56" s="35" t="s">
        <v>8</v>
      </c>
      <c r="G56" s="36" t="s">
        <v>282</v>
      </c>
      <c r="H56" s="36" t="s">
        <v>283</v>
      </c>
    </row>
    <row r="57" spans="1:8" ht="24">
      <c r="A57" s="17" t="s">
        <v>284</v>
      </c>
      <c r="B57" s="18" t="s">
        <v>135</v>
      </c>
      <c r="C57" s="20" t="s">
        <v>285</v>
      </c>
      <c r="D57" s="21" t="s">
        <v>667</v>
      </c>
      <c r="E57" s="3" t="s">
        <v>286</v>
      </c>
      <c r="F57" s="29" t="s">
        <v>15</v>
      </c>
      <c r="G57" s="29" t="s">
        <v>287</v>
      </c>
      <c r="H57" s="29" t="s">
        <v>288</v>
      </c>
    </row>
    <row r="58" spans="1:8">
      <c r="A58" s="17" t="s">
        <v>289</v>
      </c>
      <c r="B58" s="18" t="s">
        <v>25</v>
      </c>
      <c r="C58" s="20" t="s">
        <v>290</v>
      </c>
      <c r="D58" s="21" t="s">
        <v>667</v>
      </c>
      <c r="E58" s="3" t="s">
        <v>291</v>
      </c>
      <c r="F58" s="28" t="s">
        <v>15</v>
      </c>
      <c r="G58" s="29" t="s">
        <v>292</v>
      </c>
      <c r="H58" s="29" t="s">
        <v>293</v>
      </c>
    </row>
    <row r="59" spans="1:8" ht="36">
      <c r="A59" s="17" t="s">
        <v>294</v>
      </c>
      <c r="B59" s="18" t="s">
        <v>62</v>
      </c>
      <c r="C59" s="20" t="s">
        <v>295</v>
      </c>
      <c r="D59" s="21" t="s">
        <v>667</v>
      </c>
      <c r="E59" s="3" t="s">
        <v>296</v>
      </c>
      <c r="F59" s="28" t="s">
        <v>15</v>
      </c>
      <c r="G59" s="29" t="s">
        <v>297</v>
      </c>
      <c r="H59" s="29" t="s">
        <v>298</v>
      </c>
    </row>
    <row r="60" spans="1:8" ht="24">
      <c r="A60" s="17" t="s">
        <v>299</v>
      </c>
      <c r="B60" s="18" t="s">
        <v>62</v>
      </c>
      <c r="C60" s="20" t="s">
        <v>300</v>
      </c>
      <c r="D60" s="21" t="s">
        <v>667</v>
      </c>
      <c r="E60" s="3" t="s">
        <v>301</v>
      </c>
      <c r="F60" s="29" t="s">
        <v>15</v>
      </c>
      <c r="G60" s="29" t="s">
        <v>302</v>
      </c>
      <c r="H60" s="29" t="s">
        <v>303</v>
      </c>
    </row>
    <row r="61" spans="1:8" ht="24">
      <c r="A61" s="17" t="s">
        <v>304</v>
      </c>
      <c r="B61" s="18" t="s">
        <v>62</v>
      </c>
      <c r="C61" s="20" t="s">
        <v>305</v>
      </c>
      <c r="D61" s="21" t="s">
        <v>667</v>
      </c>
      <c r="E61" s="3" t="s">
        <v>306</v>
      </c>
      <c r="F61" s="29" t="s">
        <v>15</v>
      </c>
      <c r="G61" s="29" t="s">
        <v>307</v>
      </c>
      <c r="H61" s="29" t="s">
        <v>308</v>
      </c>
    </row>
    <row r="62" spans="1:8" ht="24">
      <c r="A62" s="17" t="s">
        <v>309</v>
      </c>
      <c r="B62" s="18" t="s">
        <v>99</v>
      </c>
      <c r="C62" s="20" t="s">
        <v>310</v>
      </c>
      <c r="D62" s="21" t="s">
        <v>667</v>
      </c>
      <c r="E62" s="3" t="s">
        <v>311</v>
      </c>
      <c r="F62" s="28" t="s">
        <v>15</v>
      </c>
      <c r="G62" s="29" t="s">
        <v>312</v>
      </c>
      <c r="H62" s="29" t="s">
        <v>313</v>
      </c>
    </row>
    <row r="63" spans="1:8" ht="24">
      <c r="A63" s="17" t="s">
        <v>314</v>
      </c>
      <c r="B63" s="18" t="s">
        <v>47</v>
      </c>
      <c r="C63" s="20" t="s">
        <v>315</v>
      </c>
      <c r="D63" s="21" t="s">
        <v>667</v>
      </c>
      <c r="E63" s="3" t="s">
        <v>316</v>
      </c>
      <c r="F63" s="28" t="s">
        <v>15</v>
      </c>
      <c r="G63" s="29" t="s">
        <v>317</v>
      </c>
      <c r="H63" s="29" t="s">
        <v>318</v>
      </c>
    </row>
    <row r="64" spans="1:8">
      <c r="A64" s="17" t="s">
        <v>319</v>
      </c>
      <c r="B64" s="18" t="s">
        <v>25</v>
      </c>
      <c r="C64" s="20" t="s">
        <v>320</v>
      </c>
      <c r="D64" s="21" t="s">
        <v>667</v>
      </c>
      <c r="E64" s="3" t="s">
        <v>321</v>
      </c>
      <c r="F64" s="28" t="s">
        <v>8</v>
      </c>
      <c r="G64" s="29" t="s">
        <v>191</v>
      </c>
      <c r="H64" s="29" t="s">
        <v>322</v>
      </c>
    </row>
    <row r="65" spans="1:8" ht="24">
      <c r="A65" s="17" t="s">
        <v>323</v>
      </c>
      <c r="B65" s="18" t="s">
        <v>155</v>
      </c>
      <c r="C65" s="20" t="s">
        <v>324</v>
      </c>
      <c r="D65" s="21" t="s">
        <v>667</v>
      </c>
      <c r="E65" s="3" t="s">
        <v>325</v>
      </c>
      <c r="F65" s="28" t="s">
        <v>15</v>
      </c>
      <c r="G65" s="29" t="s">
        <v>326</v>
      </c>
      <c r="H65" s="29" t="s">
        <v>327</v>
      </c>
    </row>
    <row r="66" spans="1:8" ht="48">
      <c r="A66" s="17" t="s">
        <v>328</v>
      </c>
      <c r="B66" s="18" t="s">
        <v>47</v>
      </c>
      <c r="C66" s="20" t="s">
        <v>329</v>
      </c>
      <c r="D66" s="21" t="s">
        <v>667</v>
      </c>
      <c r="E66" s="3" t="s">
        <v>330</v>
      </c>
      <c r="F66" s="28" t="s">
        <v>15</v>
      </c>
      <c r="G66" s="29" t="s">
        <v>331</v>
      </c>
      <c r="H66" s="29" t="s">
        <v>332</v>
      </c>
    </row>
    <row r="67" spans="1:8" ht="24">
      <c r="A67" s="17" t="s">
        <v>333</v>
      </c>
      <c r="B67" s="18" t="s">
        <v>47</v>
      </c>
      <c r="C67" s="20" t="s">
        <v>334</v>
      </c>
      <c r="D67" s="21" t="s">
        <v>667</v>
      </c>
      <c r="E67" s="3" t="s">
        <v>335</v>
      </c>
      <c r="F67" s="28" t="s">
        <v>15</v>
      </c>
      <c r="G67" s="29" t="s">
        <v>336</v>
      </c>
      <c r="H67" s="29" t="s">
        <v>337</v>
      </c>
    </row>
    <row r="68" spans="1:8" ht="36">
      <c r="A68" s="17" t="s">
        <v>338</v>
      </c>
      <c r="B68" s="18" t="s">
        <v>62</v>
      </c>
      <c r="C68" s="20" t="s">
        <v>339</v>
      </c>
      <c r="D68" s="20" t="s">
        <v>668</v>
      </c>
      <c r="E68" s="3" t="s">
        <v>340</v>
      </c>
      <c r="F68" s="29" t="s">
        <v>15</v>
      </c>
      <c r="G68" s="29" t="s">
        <v>341</v>
      </c>
      <c r="H68" s="29" t="s">
        <v>342</v>
      </c>
    </row>
    <row r="69" spans="1:8" ht="24">
      <c r="A69" s="17" t="s">
        <v>343</v>
      </c>
      <c r="B69" s="18" t="s">
        <v>84</v>
      </c>
      <c r="C69" s="20" t="s">
        <v>344</v>
      </c>
      <c r="D69" s="20" t="s">
        <v>668</v>
      </c>
      <c r="E69" s="5" t="s">
        <v>345</v>
      </c>
      <c r="F69" s="28" t="s">
        <v>15</v>
      </c>
      <c r="G69" s="29" t="s">
        <v>346</v>
      </c>
      <c r="H69" s="29" t="s">
        <v>347</v>
      </c>
    </row>
    <row r="70" spans="1:8">
      <c r="A70" s="17" t="s">
        <v>348</v>
      </c>
      <c r="B70" s="18" t="s">
        <v>25</v>
      </c>
      <c r="C70" s="20" t="s">
        <v>349</v>
      </c>
      <c r="D70" s="20" t="s">
        <v>668</v>
      </c>
      <c r="E70" s="3" t="s">
        <v>350</v>
      </c>
      <c r="F70" s="28" t="s">
        <v>15</v>
      </c>
      <c r="G70" s="29" t="s">
        <v>351</v>
      </c>
      <c r="H70" s="29" t="s">
        <v>352</v>
      </c>
    </row>
    <row r="71" spans="1:8">
      <c r="A71" s="17" t="s">
        <v>353</v>
      </c>
      <c r="B71" s="25" t="s">
        <v>130</v>
      </c>
      <c r="C71" s="20" t="s">
        <v>354</v>
      </c>
      <c r="D71" s="20" t="s">
        <v>668</v>
      </c>
      <c r="E71" s="9" t="s">
        <v>355</v>
      </c>
      <c r="F71" s="28" t="s">
        <v>142</v>
      </c>
      <c r="G71" s="29" t="s">
        <v>356</v>
      </c>
      <c r="H71" s="29" t="s">
        <v>357</v>
      </c>
    </row>
    <row r="72" spans="1:8">
      <c r="A72" s="17" t="s">
        <v>358</v>
      </c>
      <c r="B72" s="18" t="s">
        <v>62</v>
      </c>
      <c r="C72" s="20" t="s">
        <v>359</v>
      </c>
      <c r="D72" s="20" t="s">
        <v>668</v>
      </c>
      <c r="E72" s="3" t="s">
        <v>360</v>
      </c>
      <c r="F72" s="29" t="s">
        <v>15</v>
      </c>
      <c r="G72" s="29" t="s">
        <v>361</v>
      </c>
      <c r="H72" s="29" t="s">
        <v>362</v>
      </c>
    </row>
    <row r="73" spans="1:8" ht="24">
      <c r="A73" s="17" t="s">
        <v>363</v>
      </c>
      <c r="B73" s="18" t="s">
        <v>12</v>
      </c>
      <c r="C73" s="20" t="s">
        <v>364</v>
      </c>
      <c r="D73" s="20" t="s">
        <v>668</v>
      </c>
      <c r="E73" s="3" t="s">
        <v>365</v>
      </c>
      <c r="F73" s="28" t="s">
        <v>8</v>
      </c>
      <c r="G73" s="29" t="s">
        <v>366</v>
      </c>
      <c r="H73" s="29" t="s">
        <v>367</v>
      </c>
    </row>
    <row r="74" spans="1:8">
      <c r="A74" s="17" t="s">
        <v>368</v>
      </c>
      <c r="B74" s="18" t="s">
        <v>5</v>
      </c>
      <c r="C74" s="20" t="s">
        <v>369</v>
      </c>
      <c r="D74" s="20" t="s">
        <v>668</v>
      </c>
      <c r="E74" s="3" t="s">
        <v>370</v>
      </c>
      <c r="F74" s="28" t="s">
        <v>142</v>
      </c>
      <c r="G74" s="29" t="s">
        <v>371</v>
      </c>
      <c r="H74" s="29" t="s">
        <v>372</v>
      </c>
    </row>
    <row r="75" spans="1:8">
      <c r="A75" s="17" t="s">
        <v>373</v>
      </c>
      <c r="B75" s="18" t="s">
        <v>84</v>
      </c>
      <c r="C75" s="20" t="s">
        <v>374</v>
      </c>
      <c r="D75" s="20" t="s">
        <v>668</v>
      </c>
      <c r="E75" s="3" t="s">
        <v>375</v>
      </c>
      <c r="F75" s="28" t="s">
        <v>15</v>
      </c>
      <c r="G75" s="29" t="s">
        <v>376</v>
      </c>
      <c r="H75" s="29" t="s">
        <v>377</v>
      </c>
    </row>
    <row r="76" spans="1:8">
      <c r="A76" s="17" t="s">
        <v>378</v>
      </c>
      <c r="B76" s="18" t="s">
        <v>19</v>
      </c>
      <c r="C76" s="20" t="s">
        <v>379</v>
      </c>
      <c r="D76" s="20" t="s">
        <v>668</v>
      </c>
      <c r="E76" s="3" t="s">
        <v>380</v>
      </c>
      <c r="F76" s="29" t="s">
        <v>15</v>
      </c>
      <c r="G76" s="29" t="s">
        <v>381</v>
      </c>
      <c r="H76" s="29" t="s">
        <v>382</v>
      </c>
    </row>
    <row r="77" spans="1:8">
      <c r="A77" s="17" t="s">
        <v>383</v>
      </c>
      <c r="B77" s="18" t="s">
        <v>41</v>
      </c>
      <c r="C77" s="20" t="s">
        <v>384</v>
      </c>
      <c r="D77" s="20" t="s">
        <v>668</v>
      </c>
      <c r="E77" s="3" t="s">
        <v>385</v>
      </c>
      <c r="F77" s="28" t="s">
        <v>15</v>
      </c>
      <c r="G77" s="29" t="s">
        <v>386</v>
      </c>
      <c r="H77" s="29" t="s">
        <v>387</v>
      </c>
    </row>
    <row r="78" spans="1:8">
      <c r="A78" s="17" t="s">
        <v>388</v>
      </c>
      <c r="B78" s="18" t="s">
        <v>62</v>
      </c>
      <c r="C78" s="20" t="s">
        <v>389</v>
      </c>
      <c r="D78" s="20" t="s">
        <v>668</v>
      </c>
      <c r="E78" s="3" t="s">
        <v>390</v>
      </c>
      <c r="F78" s="29" t="s">
        <v>15</v>
      </c>
      <c r="G78" s="29" t="s">
        <v>391</v>
      </c>
      <c r="H78" s="29" t="s">
        <v>392</v>
      </c>
    </row>
    <row r="79" spans="1:8" ht="24">
      <c r="A79" s="17" t="s">
        <v>393</v>
      </c>
      <c r="B79" s="18" t="s">
        <v>62</v>
      </c>
      <c r="C79" s="20" t="s">
        <v>394</v>
      </c>
      <c r="D79" s="20" t="s">
        <v>668</v>
      </c>
      <c r="E79" s="3" t="s">
        <v>395</v>
      </c>
      <c r="F79" s="29" t="s">
        <v>15</v>
      </c>
      <c r="G79" s="29" t="s">
        <v>396</v>
      </c>
      <c r="H79" s="29" t="s">
        <v>397</v>
      </c>
    </row>
    <row r="80" spans="1:8" ht="24">
      <c r="A80" s="17" t="s">
        <v>398</v>
      </c>
      <c r="B80" s="18" t="s">
        <v>62</v>
      </c>
      <c r="C80" s="20" t="s">
        <v>399</v>
      </c>
      <c r="D80" s="20" t="s">
        <v>668</v>
      </c>
      <c r="E80" s="3" t="s">
        <v>400</v>
      </c>
      <c r="F80" s="29" t="s">
        <v>15</v>
      </c>
      <c r="G80" s="29" t="s">
        <v>401</v>
      </c>
      <c r="H80" s="29" t="s">
        <v>402</v>
      </c>
    </row>
    <row r="81" spans="1:8" ht="24">
      <c r="A81" s="17" t="s">
        <v>403</v>
      </c>
      <c r="B81" s="18" t="s">
        <v>62</v>
      </c>
      <c r="C81" s="20" t="s">
        <v>404</v>
      </c>
      <c r="D81" s="20" t="s">
        <v>668</v>
      </c>
      <c r="E81" s="3" t="s">
        <v>405</v>
      </c>
      <c r="F81" s="29" t="s">
        <v>15</v>
      </c>
      <c r="G81" s="29" t="s">
        <v>406</v>
      </c>
      <c r="H81" s="29" t="s">
        <v>407</v>
      </c>
    </row>
    <row r="82" spans="1:8" ht="24">
      <c r="A82" s="17" t="s">
        <v>408</v>
      </c>
      <c r="B82" s="18" t="s">
        <v>84</v>
      </c>
      <c r="C82" s="20" t="s">
        <v>409</v>
      </c>
      <c r="D82" s="20" t="s">
        <v>668</v>
      </c>
      <c r="E82" s="5" t="s">
        <v>410</v>
      </c>
      <c r="F82" s="28" t="s">
        <v>15</v>
      </c>
      <c r="G82" s="29" t="s">
        <v>411</v>
      </c>
      <c r="H82" s="29" t="s">
        <v>412</v>
      </c>
    </row>
    <row r="83" spans="1:8">
      <c r="A83" s="17" t="s">
        <v>413</v>
      </c>
      <c r="B83" s="18" t="s">
        <v>62</v>
      </c>
      <c r="C83" s="20" t="s">
        <v>414</v>
      </c>
      <c r="D83" s="20" t="s">
        <v>668</v>
      </c>
      <c r="E83" s="3" t="s">
        <v>415</v>
      </c>
      <c r="F83" s="29" t="s">
        <v>15</v>
      </c>
      <c r="G83" s="29" t="s">
        <v>416</v>
      </c>
      <c r="H83" s="29" t="s">
        <v>417</v>
      </c>
    </row>
    <row r="84" spans="1:8">
      <c r="A84" s="17" t="s">
        <v>418</v>
      </c>
      <c r="B84" s="18" t="s">
        <v>62</v>
      </c>
      <c r="C84" s="20" t="s">
        <v>419</v>
      </c>
      <c r="D84" s="20" t="s">
        <v>668</v>
      </c>
      <c r="E84" s="3" t="s">
        <v>420</v>
      </c>
      <c r="F84" s="29" t="s">
        <v>15</v>
      </c>
      <c r="G84" s="29" t="s">
        <v>421</v>
      </c>
      <c r="H84" s="29" t="s">
        <v>422</v>
      </c>
    </row>
    <row r="85" spans="1:8">
      <c r="A85" s="17" t="s">
        <v>423</v>
      </c>
      <c r="B85" s="18" t="s">
        <v>19</v>
      </c>
      <c r="C85" s="20" t="s">
        <v>424</v>
      </c>
      <c r="D85" s="20" t="s">
        <v>668</v>
      </c>
      <c r="E85" s="3" t="s">
        <v>425</v>
      </c>
      <c r="F85" s="28" t="s">
        <v>15</v>
      </c>
      <c r="G85" s="29" t="s">
        <v>426</v>
      </c>
      <c r="H85" s="29" t="s">
        <v>427</v>
      </c>
    </row>
    <row r="86" spans="1:8" ht="24">
      <c r="A86" s="17" t="s">
        <v>428</v>
      </c>
      <c r="B86" s="18" t="s">
        <v>19</v>
      </c>
      <c r="C86" s="20" t="s">
        <v>429</v>
      </c>
      <c r="D86" s="20" t="s">
        <v>668</v>
      </c>
      <c r="E86" s="3" t="s">
        <v>430</v>
      </c>
      <c r="F86" s="29" t="s">
        <v>15</v>
      </c>
      <c r="G86" s="29" t="s">
        <v>431</v>
      </c>
      <c r="H86" s="29" t="s">
        <v>432</v>
      </c>
    </row>
    <row r="87" spans="1:8" ht="24">
      <c r="A87" s="17" t="s">
        <v>433</v>
      </c>
      <c r="B87" s="18" t="s">
        <v>135</v>
      </c>
      <c r="C87" s="20" t="s">
        <v>434</v>
      </c>
      <c r="D87" s="20" t="s">
        <v>668</v>
      </c>
      <c r="E87" s="3" t="s">
        <v>435</v>
      </c>
      <c r="F87" s="28" t="s">
        <v>15</v>
      </c>
      <c r="G87" s="29" t="s">
        <v>436</v>
      </c>
      <c r="H87" s="29" t="s">
        <v>437</v>
      </c>
    </row>
    <row r="88" spans="1:8" ht="24">
      <c r="A88" s="17" t="s">
        <v>438</v>
      </c>
      <c r="B88" s="18" t="s">
        <v>155</v>
      </c>
      <c r="C88" s="20" t="s">
        <v>439</v>
      </c>
      <c r="D88" s="20" t="s">
        <v>668</v>
      </c>
      <c r="E88" s="3" t="s">
        <v>440</v>
      </c>
      <c r="F88" s="29" t="s">
        <v>15</v>
      </c>
      <c r="G88" s="29" t="s">
        <v>441</v>
      </c>
      <c r="H88" s="29" t="s">
        <v>442</v>
      </c>
    </row>
    <row r="89" spans="1:8">
      <c r="A89" s="17" t="s">
        <v>443</v>
      </c>
      <c r="B89" s="18" t="s">
        <v>62</v>
      </c>
      <c r="C89" s="20" t="s">
        <v>444</v>
      </c>
      <c r="D89" s="20" t="s">
        <v>668</v>
      </c>
      <c r="E89" s="3" t="s">
        <v>445</v>
      </c>
      <c r="F89" s="29" t="s">
        <v>15</v>
      </c>
      <c r="G89" s="29" t="s">
        <v>446</v>
      </c>
      <c r="H89" s="29" t="s">
        <v>447</v>
      </c>
    </row>
    <row r="90" spans="1:8">
      <c r="A90" s="17" t="s">
        <v>448</v>
      </c>
      <c r="B90" s="18" t="s">
        <v>12</v>
      </c>
      <c r="C90" s="20" t="s">
        <v>449</v>
      </c>
      <c r="D90" s="20" t="s">
        <v>668</v>
      </c>
      <c r="E90" s="3" t="s">
        <v>450</v>
      </c>
      <c r="F90" s="28" t="s">
        <v>15</v>
      </c>
      <c r="G90" s="29" t="s">
        <v>451</v>
      </c>
      <c r="H90" s="29" t="s">
        <v>452</v>
      </c>
    </row>
    <row r="91" spans="1:8" ht="24">
      <c r="A91" s="17" t="s">
        <v>453</v>
      </c>
      <c r="B91" s="18" t="s">
        <v>68</v>
      </c>
      <c r="C91" s="20" t="s">
        <v>454</v>
      </c>
      <c r="D91" s="20" t="s">
        <v>668</v>
      </c>
      <c r="E91" s="10" t="s">
        <v>455</v>
      </c>
      <c r="F91" s="28" t="s">
        <v>15</v>
      </c>
      <c r="G91" s="29" t="s">
        <v>456</v>
      </c>
      <c r="H91" s="29" t="s">
        <v>457</v>
      </c>
    </row>
    <row r="92" spans="1:8">
      <c r="A92" s="17" t="s">
        <v>458</v>
      </c>
      <c r="B92" s="18" t="s">
        <v>19</v>
      </c>
      <c r="C92" s="20" t="s">
        <v>459</v>
      </c>
      <c r="D92" s="20" t="s">
        <v>668</v>
      </c>
      <c r="E92" s="3" t="s">
        <v>460</v>
      </c>
      <c r="F92" s="29" t="s">
        <v>15</v>
      </c>
      <c r="G92" s="29" t="s">
        <v>461</v>
      </c>
      <c r="H92" s="29" t="s">
        <v>462</v>
      </c>
    </row>
    <row r="93" spans="1:8" ht="36">
      <c r="A93" s="17" t="s">
        <v>463</v>
      </c>
      <c r="B93" s="20" t="s">
        <v>119</v>
      </c>
      <c r="C93" s="20" t="s">
        <v>464</v>
      </c>
      <c r="D93" s="20" t="s">
        <v>668</v>
      </c>
      <c r="E93" s="7" t="s">
        <v>465</v>
      </c>
      <c r="F93" s="30" t="s">
        <v>15</v>
      </c>
      <c r="G93" s="30" t="s">
        <v>466</v>
      </c>
      <c r="H93" s="30" t="s">
        <v>467</v>
      </c>
    </row>
    <row r="94" spans="1:8" ht="36">
      <c r="A94" s="17" t="s">
        <v>468</v>
      </c>
      <c r="B94" s="18" t="s">
        <v>12</v>
      </c>
      <c r="C94" s="20" t="s">
        <v>469</v>
      </c>
      <c r="D94" s="20" t="s">
        <v>668</v>
      </c>
      <c r="E94" s="3" t="s">
        <v>677</v>
      </c>
      <c r="F94" s="28" t="s">
        <v>15</v>
      </c>
      <c r="G94" s="29" t="s">
        <v>470</v>
      </c>
      <c r="H94" s="29" t="s">
        <v>676</v>
      </c>
    </row>
    <row r="95" spans="1:8">
      <c r="A95" s="17" t="s">
        <v>471</v>
      </c>
      <c r="B95" s="18" t="s">
        <v>84</v>
      </c>
      <c r="C95" s="20" t="s">
        <v>472</v>
      </c>
      <c r="D95" s="20" t="s">
        <v>668</v>
      </c>
      <c r="E95" s="3" t="s">
        <v>473</v>
      </c>
      <c r="F95" s="28" t="s">
        <v>15</v>
      </c>
      <c r="G95" s="29" t="s">
        <v>474</v>
      </c>
      <c r="H95" s="29" t="s">
        <v>475</v>
      </c>
    </row>
    <row r="96" spans="1:8" ht="24">
      <c r="A96" s="17" t="s">
        <v>476</v>
      </c>
      <c r="B96" s="18" t="s">
        <v>62</v>
      </c>
      <c r="C96" s="20" t="s">
        <v>477</v>
      </c>
      <c r="D96" s="20" t="s">
        <v>668</v>
      </c>
      <c r="E96" s="3" t="s">
        <v>478</v>
      </c>
      <c r="F96" s="29" t="s">
        <v>15</v>
      </c>
      <c r="G96" s="29" t="s">
        <v>479</v>
      </c>
      <c r="H96" s="29" t="s">
        <v>480</v>
      </c>
    </row>
    <row r="97" spans="1:8">
      <c r="A97" s="17" t="s">
        <v>481</v>
      </c>
      <c r="B97" s="18" t="s">
        <v>5</v>
      </c>
      <c r="C97" s="20" t="s">
        <v>482</v>
      </c>
      <c r="D97" s="20" t="s">
        <v>668</v>
      </c>
      <c r="E97" s="5" t="s">
        <v>483</v>
      </c>
      <c r="F97" s="28" t="s">
        <v>8</v>
      </c>
      <c r="G97" s="29" t="s">
        <v>484</v>
      </c>
      <c r="H97" s="29" t="s">
        <v>485</v>
      </c>
    </row>
    <row r="98" spans="1:8">
      <c r="A98" s="17" t="s">
        <v>486</v>
      </c>
      <c r="B98" s="18" t="s">
        <v>12</v>
      </c>
      <c r="C98" s="20" t="s">
        <v>487</v>
      </c>
      <c r="D98" s="20" t="s">
        <v>668</v>
      </c>
      <c r="E98" s="3" t="s">
        <v>488</v>
      </c>
      <c r="F98" s="28" t="s">
        <v>15</v>
      </c>
      <c r="G98" s="29" t="s">
        <v>489</v>
      </c>
      <c r="H98" s="29" t="s">
        <v>490</v>
      </c>
    </row>
    <row r="99" spans="1:8">
      <c r="A99" s="17" t="s">
        <v>491</v>
      </c>
      <c r="B99" s="18" t="s">
        <v>12</v>
      </c>
      <c r="C99" s="20" t="s">
        <v>492</v>
      </c>
      <c r="D99" s="20" t="s">
        <v>668</v>
      </c>
      <c r="E99" s="3" t="s">
        <v>493</v>
      </c>
      <c r="F99" s="28" t="s">
        <v>15</v>
      </c>
      <c r="G99" s="29" t="s">
        <v>494</v>
      </c>
      <c r="H99" s="29" t="s">
        <v>495</v>
      </c>
    </row>
    <row r="100" spans="1:8" ht="24">
      <c r="A100" s="17" t="s">
        <v>496</v>
      </c>
      <c r="B100" s="18" t="s">
        <v>84</v>
      </c>
      <c r="C100" s="20" t="s">
        <v>497</v>
      </c>
      <c r="D100" s="20" t="s">
        <v>668</v>
      </c>
      <c r="E100" s="3" t="s">
        <v>498</v>
      </c>
      <c r="F100" s="28" t="s">
        <v>15</v>
      </c>
      <c r="G100" s="29" t="s">
        <v>499</v>
      </c>
      <c r="H100" s="29" t="s">
        <v>500</v>
      </c>
    </row>
    <row r="101" spans="1:8" ht="24">
      <c r="A101" s="17" t="s">
        <v>501</v>
      </c>
      <c r="B101" s="18" t="s">
        <v>135</v>
      </c>
      <c r="C101" s="20" t="s">
        <v>502</v>
      </c>
      <c r="D101" s="20" t="s">
        <v>668</v>
      </c>
      <c r="E101" s="3" t="s">
        <v>503</v>
      </c>
      <c r="F101" s="29" t="s">
        <v>15</v>
      </c>
      <c r="G101" s="29" t="s">
        <v>504</v>
      </c>
      <c r="H101" s="29" t="s">
        <v>505</v>
      </c>
    </row>
    <row r="102" spans="1:8">
      <c r="A102" s="17" t="s">
        <v>506</v>
      </c>
      <c r="B102" s="18" t="s">
        <v>19</v>
      </c>
      <c r="C102" s="20" t="s">
        <v>507</v>
      </c>
      <c r="D102" s="20" t="s">
        <v>668</v>
      </c>
      <c r="E102" s="3" t="s">
        <v>508</v>
      </c>
      <c r="F102" s="29" t="s">
        <v>8</v>
      </c>
      <c r="G102" s="29" t="s">
        <v>509</v>
      </c>
      <c r="H102" s="29" t="s">
        <v>510</v>
      </c>
    </row>
    <row r="103" spans="1:8" ht="24">
      <c r="A103" s="17" t="s">
        <v>511</v>
      </c>
      <c r="B103" s="18" t="s">
        <v>135</v>
      </c>
      <c r="C103" s="20" t="s">
        <v>512</v>
      </c>
      <c r="D103" s="20" t="s">
        <v>668</v>
      </c>
      <c r="E103" s="3" t="s">
        <v>513</v>
      </c>
      <c r="F103" s="29" t="s">
        <v>15</v>
      </c>
      <c r="G103" s="29" t="s">
        <v>514</v>
      </c>
      <c r="H103" s="29" t="s">
        <v>515</v>
      </c>
    </row>
    <row r="104" spans="1:8" ht="36">
      <c r="A104" s="17" t="s">
        <v>516</v>
      </c>
      <c r="B104" s="18" t="s">
        <v>19</v>
      </c>
      <c r="C104" s="20" t="s">
        <v>517</v>
      </c>
      <c r="D104" s="20" t="s">
        <v>668</v>
      </c>
      <c r="E104" s="3" t="s">
        <v>518</v>
      </c>
      <c r="F104" s="29" t="s">
        <v>15</v>
      </c>
      <c r="G104" s="29" t="s">
        <v>519</v>
      </c>
      <c r="H104" s="29" t="s">
        <v>520</v>
      </c>
    </row>
    <row r="105" spans="1:8" ht="24">
      <c r="A105" s="17" t="s">
        <v>521</v>
      </c>
      <c r="B105" s="18" t="s">
        <v>19</v>
      </c>
      <c r="C105" s="20" t="s">
        <v>522</v>
      </c>
      <c r="D105" s="20" t="s">
        <v>668</v>
      </c>
      <c r="E105" s="3" t="s">
        <v>523</v>
      </c>
      <c r="F105" s="29" t="s">
        <v>15</v>
      </c>
      <c r="G105" s="29" t="s">
        <v>524</v>
      </c>
      <c r="H105" s="29" t="s">
        <v>525</v>
      </c>
    </row>
    <row r="106" spans="1:8">
      <c r="A106" s="17" t="s">
        <v>526</v>
      </c>
      <c r="B106" s="18" t="s">
        <v>5</v>
      </c>
      <c r="C106" s="20" t="s">
        <v>527</v>
      </c>
      <c r="D106" s="20" t="s">
        <v>668</v>
      </c>
      <c r="E106" s="3" t="s">
        <v>528</v>
      </c>
      <c r="F106" s="28" t="s">
        <v>8</v>
      </c>
      <c r="G106" s="29" t="s">
        <v>529</v>
      </c>
      <c r="H106" s="29" t="s">
        <v>530</v>
      </c>
    </row>
    <row r="107" spans="1:8" ht="24">
      <c r="A107" s="17" t="s">
        <v>531</v>
      </c>
      <c r="B107" s="18" t="s">
        <v>5</v>
      </c>
      <c r="C107" s="20" t="s">
        <v>532</v>
      </c>
      <c r="D107" s="20" t="s">
        <v>668</v>
      </c>
      <c r="E107" s="3" t="s">
        <v>533</v>
      </c>
      <c r="F107" s="28" t="s">
        <v>15</v>
      </c>
      <c r="G107" s="29" t="s">
        <v>534</v>
      </c>
      <c r="H107" s="29" t="s">
        <v>535</v>
      </c>
    </row>
    <row r="108" spans="1:8">
      <c r="A108" s="17" t="s">
        <v>536</v>
      </c>
      <c r="B108" s="18" t="s">
        <v>5</v>
      </c>
      <c r="C108" s="20" t="s">
        <v>537</v>
      </c>
      <c r="D108" s="20" t="s">
        <v>668</v>
      </c>
      <c r="E108" s="3" t="s">
        <v>538</v>
      </c>
      <c r="F108" s="29" t="s">
        <v>8</v>
      </c>
      <c r="G108" s="29" t="s">
        <v>539</v>
      </c>
      <c r="H108" s="29" t="s">
        <v>540</v>
      </c>
    </row>
    <row r="109" spans="1:8" ht="24">
      <c r="A109" s="17" t="s">
        <v>541</v>
      </c>
      <c r="B109" s="18" t="s">
        <v>135</v>
      </c>
      <c r="C109" s="20" t="s">
        <v>542</v>
      </c>
      <c r="D109" s="20" t="s">
        <v>668</v>
      </c>
      <c r="E109" s="3" t="s">
        <v>543</v>
      </c>
      <c r="F109" s="29" t="s">
        <v>15</v>
      </c>
      <c r="G109" s="29" t="s">
        <v>544</v>
      </c>
      <c r="H109" s="29" t="s">
        <v>545</v>
      </c>
    </row>
    <row r="110" spans="1:8">
      <c r="A110" s="17" t="s">
        <v>546</v>
      </c>
      <c r="B110" s="18" t="s">
        <v>12</v>
      </c>
      <c r="C110" s="20" t="s">
        <v>547</v>
      </c>
      <c r="D110" s="20" t="s">
        <v>668</v>
      </c>
      <c r="E110" s="3" t="s">
        <v>548</v>
      </c>
      <c r="F110" s="28" t="s">
        <v>15</v>
      </c>
      <c r="G110" s="29" t="s">
        <v>549</v>
      </c>
      <c r="H110" s="29" t="s">
        <v>550</v>
      </c>
    </row>
    <row r="111" spans="1:8">
      <c r="A111" s="17" t="s">
        <v>551</v>
      </c>
      <c r="B111" s="18" t="s">
        <v>12</v>
      </c>
      <c r="C111" s="20" t="s">
        <v>552</v>
      </c>
      <c r="D111" s="20" t="s">
        <v>668</v>
      </c>
      <c r="E111" s="4" t="s">
        <v>553</v>
      </c>
      <c r="F111" s="28" t="s">
        <v>15</v>
      </c>
      <c r="G111" s="29" t="s">
        <v>554</v>
      </c>
      <c r="H111" s="29" t="s">
        <v>555</v>
      </c>
    </row>
    <row r="112" spans="1:8" ht="24">
      <c r="A112" s="17" t="s">
        <v>556</v>
      </c>
      <c r="B112" s="18" t="s">
        <v>19</v>
      </c>
      <c r="C112" s="20" t="s">
        <v>557</v>
      </c>
      <c r="D112" s="20" t="s">
        <v>668</v>
      </c>
      <c r="E112" s="3" t="s">
        <v>558</v>
      </c>
      <c r="F112" s="29" t="s">
        <v>8</v>
      </c>
      <c r="G112" s="29" t="s">
        <v>559</v>
      </c>
      <c r="H112" s="29" t="s">
        <v>560</v>
      </c>
    </row>
    <row r="113" spans="1:8">
      <c r="A113" s="17" t="s">
        <v>561</v>
      </c>
      <c r="B113" s="18" t="s">
        <v>19</v>
      </c>
      <c r="C113" s="20" t="s">
        <v>562</v>
      </c>
      <c r="D113" s="20" t="s">
        <v>668</v>
      </c>
      <c r="E113" s="3" t="s">
        <v>563</v>
      </c>
      <c r="F113" s="29" t="s">
        <v>15</v>
      </c>
      <c r="G113" s="29" t="s">
        <v>564</v>
      </c>
      <c r="H113" s="29" t="s">
        <v>565</v>
      </c>
    </row>
    <row r="114" spans="1:8">
      <c r="A114" s="17" t="s">
        <v>566</v>
      </c>
      <c r="B114" s="18" t="s">
        <v>19</v>
      </c>
      <c r="C114" s="20" t="s">
        <v>567</v>
      </c>
      <c r="D114" s="20" t="s">
        <v>668</v>
      </c>
      <c r="E114" s="3" t="s">
        <v>568</v>
      </c>
      <c r="F114" s="29" t="s">
        <v>15</v>
      </c>
      <c r="G114" s="29" t="s">
        <v>569</v>
      </c>
      <c r="H114" s="29" t="s">
        <v>570</v>
      </c>
    </row>
    <row r="115" spans="1:8">
      <c r="A115" s="17" t="s">
        <v>571</v>
      </c>
      <c r="B115" s="20" t="s">
        <v>119</v>
      </c>
      <c r="C115" s="20" t="s">
        <v>572</v>
      </c>
      <c r="D115" s="20" t="s">
        <v>668</v>
      </c>
      <c r="E115" s="6" t="s">
        <v>573</v>
      </c>
      <c r="F115" s="30" t="s">
        <v>8</v>
      </c>
      <c r="G115" s="30" t="s">
        <v>574</v>
      </c>
      <c r="H115" s="30" t="s">
        <v>575</v>
      </c>
    </row>
    <row r="116" spans="1:8">
      <c r="A116" s="17" t="s">
        <v>576</v>
      </c>
      <c r="B116" s="18" t="s">
        <v>12</v>
      </c>
      <c r="C116" s="20" t="s">
        <v>577</v>
      </c>
      <c r="D116" s="20" t="s">
        <v>668</v>
      </c>
      <c r="E116" s="3" t="s">
        <v>578</v>
      </c>
      <c r="F116" s="28" t="s">
        <v>15</v>
      </c>
      <c r="G116" s="29" t="s">
        <v>579</v>
      </c>
      <c r="H116" s="29" t="s">
        <v>580</v>
      </c>
    </row>
    <row r="117" spans="1:8">
      <c r="A117" s="17" t="s">
        <v>581</v>
      </c>
      <c r="B117" s="18" t="s">
        <v>19</v>
      </c>
      <c r="C117" s="20" t="s">
        <v>582</v>
      </c>
      <c r="D117" s="20" t="s">
        <v>668</v>
      </c>
      <c r="E117" s="3" t="s">
        <v>583</v>
      </c>
      <c r="F117" s="29" t="s">
        <v>15</v>
      </c>
      <c r="G117" s="29" t="s">
        <v>584</v>
      </c>
      <c r="H117" s="29" t="s">
        <v>585</v>
      </c>
    </row>
    <row r="118" spans="1:8">
      <c r="A118" s="17" t="s">
        <v>586</v>
      </c>
      <c r="B118" s="18" t="s">
        <v>12</v>
      </c>
      <c r="C118" s="20" t="s">
        <v>587</v>
      </c>
      <c r="D118" s="20" t="s">
        <v>668</v>
      </c>
      <c r="E118" s="3" t="s">
        <v>588</v>
      </c>
      <c r="F118" s="37" t="s">
        <v>142</v>
      </c>
      <c r="G118" s="29" t="s">
        <v>589</v>
      </c>
      <c r="H118" s="34" t="s">
        <v>590</v>
      </c>
    </row>
    <row r="119" spans="1:8">
      <c r="A119" s="17" t="s">
        <v>591</v>
      </c>
      <c r="B119" s="26" t="s">
        <v>119</v>
      </c>
      <c r="C119" s="20" t="s">
        <v>592</v>
      </c>
      <c r="D119" s="20" t="s">
        <v>668</v>
      </c>
      <c r="E119" s="7" t="s">
        <v>593</v>
      </c>
      <c r="F119" s="31" t="s">
        <v>15</v>
      </c>
      <c r="G119" s="31" t="s">
        <v>594</v>
      </c>
      <c r="H119" s="31" t="s">
        <v>595</v>
      </c>
    </row>
    <row r="120" spans="1:8">
      <c r="A120" s="17" t="s">
        <v>596</v>
      </c>
      <c r="B120" s="26" t="s">
        <v>119</v>
      </c>
      <c r="C120" s="20" t="s">
        <v>597</v>
      </c>
      <c r="D120" s="20" t="s">
        <v>668</v>
      </c>
      <c r="E120" s="7" t="s">
        <v>598</v>
      </c>
      <c r="F120" s="31" t="s">
        <v>15</v>
      </c>
      <c r="G120" s="31" t="s">
        <v>599</v>
      </c>
      <c r="H120" s="31" t="s">
        <v>600</v>
      </c>
    </row>
    <row r="121" spans="1:8" ht="24">
      <c r="A121" s="17" t="s">
        <v>601</v>
      </c>
      <c r="B121" s="18" t="s">
        <v>5</v>
      </c>
      <c r="C121" s="20" t="s">
        <v>602</v>
      </c>
      <c r="D121" s="20" t="s">
        <v>668</v>
      </c>
      <c r="E121" s="3" t="s">
        <v>603</v>
      </c>
      <c r="F121" s="29" t="s">
        <v>15</v>
      </c>
      <c r="G121" s="29" t="s">
        <v>604</v>
      </c>
      <c r="H121" s="34" t="s">
        <v>605</v>
      </c>
    </row>
    <row r="122" spans="1:8">
      <c r="A122" s="17" t="s">
        <v>606</v>
      </c>
      <c r="B122" s="18" t="s">
        <v>12</v>
      </c>
      <c r="C122" s="20" t="s">
        <v>607</v>
      </c>
      <c r="D122" s="20" t="s">
        <v>668</v>
      </c>
      <c r="E122" s="3" t="s">
        <v>608</v>
      </c>
      <c r="F122" s="28" t="s">
        <v>8</v>
      </c>
      <c r="G122" s="29" t="s">
        <v>609</v>
      </c>
      <c r="H122" s="29" t="s">
        <v>610</v>
      </c>
    </row>
    <row r="123" spans="1:8" ht="24">
      <c r="A123" s="17" t="s">
        <v>611</v>
      </c>
      <c r="B123" s="18" t="s">
        <v>19</v>
      </c>
      <c r="C123" s="20" t="s">
        <v>612</v>
      </c>
      <c r="D123" s="20" t="s">
        <v>668</v>
      </c>
      <c r="E123" s="3" t="s">
        <v>613</v>
      </c>
      <c r="F123" s="29" t="s">
        <v>8</v>
      </c>
      <c r="G123" s="29" t="s">
        <v>614</v>
      </c>
      <c r="H123" s="29" t="s">
        <v>615</v>
      </c>
    </row>
    <row r="124" spans="1:8">
      <c r="A124" s="17" t="s">
        <v>616</v>
      </c>
      <c r="B124" s="18" t="s">
        <v>12</v>
      </c>
      <c r="C124" s="20" t="s">
        <v>617</v>
      </c>
      <c r="D124" s="20" t="s">
        <v>668</v>
      </c>
      <c r="E124" s="3" t="s">
        <v>618</v>
      </c>
      <c r="F124" s="28" t="s">
        <v>142</v>
      </c>
      <c r="G124" s="29" t="s">
        <v>619</v>
      </c>
      <c r="H124" s="29" t="s">
        <v>620</v>
      </c>
    </row>
    <row r="125" spans="1:8">
      <c r="A125" s="17" t="s">
        <v>621</v>
      </c>
      <c r="B125" s="18" t="s">
        <v>84</v>
      </c>
      <c r="C125" s="20" t="s">
        <v>622</v>
      </c>
      <c r="D125" s="20" t="s">
        <v>668</v>
      </c>
      <c r="E125" s="3" t="s">
        <v>623</v>
      </c>
      <c r="F125" s="28" t="s">
        <v>15</v>
      </c>
      <c r="G125" s="29" t="s">
        <v>624</v>
      </c>
      <c r="H125" s="29" t="s">
        <v>625</v>
      </c>
    </row>
    <row r="126" spans="1:8" ht="36">
      <c r="A126" s="17" t="s">
        <v>626</v>
      </c>
      <c r="B126" s="18" t="s">
        <v>135</v>
      </c>
      <c r="C126" s="20" t="s">
        <v>627</v>
      </c>
      <c r="D126" s="20" t="s">
        <v>668</v>
      </c>
      <c r="E126" s="3" t="s">
        <v>628</v>
      </c>
      <c r="F126" s="29" t="s">
        <v>8</v>
      </c>
      <c r="G126" s="29" t="s">
        <v>629</v>
      </c>
      <c r="H126" s="29" t="s">
        <v>630</v>
      </c>
    </row>
    <row r="127" spans="1:8">
      <c r="A127" s="17" t="s">
        <v>631</v>
      </c>
      <c r="B127" s="26" t="s">
        <v>119</v>
      </c>
      <c r="C127" s="20" t="s">
        <v>632</v>
      </c>
      <c r="D127" s="20" t="s">
        <v>668</v>
      </c>
      <c r="E127" s="7" t="s">
        <v>633</v>
      </c>
      <c r="F127" s="31" t="s">
        <v>142</v>
      </c>
      <c r="G127" s="31" t="s">
        <v>634</v>
      </c>
      <c r="H127" s="31" t="s">
        <v>635</v>
      </c>
    </row>
    <row r="128" spans="1:8">
      <c r="A128" s="17" t="s">
        <v>636</v>
      </c>
      <c r="B128" s="18" t="s">
        <v>12</v>
      </c>
      <c r="C128" s="20" t="s">
        <v>637</v>
      </c>
      <c r="D128" s="20" t="s">
        <v>668</v>
      </c>
      <c r="E128" s="3" t="s">
        <v>638</v>
      </c>
      <c r="F128" s="28" t="s">
        <v>8</v>
      </c>
      <c r="G128" s="29" t="s">
        <v>639</v>
      </c>
      <c r="H128" s="29" t="s">
        <v>640</v>
      </c>
    </row>
    <row r="129" spans="1:8">
      <c r="A129" s="17" t="s">
        <v>641</v>
      </c>
      <c r="B129" s="20" t="s">
        <v>119</v>
      </c>
      <c r="C129" s="20" t="s">
        <v>642</v>
      </c>
      <c r="D129" s="20" t="s">
        <v>668</v>
      </c>
      <c r="E129" s="6" t="s">
        <v>643</v>
      </c>
      <c r="F129" s="30" t="s">
        <v>8</v>
      </c>
      <c r="G129" s="30" t="s">
        <v>644</v>
      </c>
      <c r="H129" s="30" t="s">
        <v>645</v>
      </c>
    </row>
    <row r="130" spans="1:8">
      <c r="A130" s="17" t="s">
        <v>646</v>
      </c>
      <c r="B130" s="20" t="s">
        <v>119</v>
      </c>
      <c r="C130" s="20" t="s">
        <v>647</v>
      </c>
      <c r="D130" s="20" t="s">
        <v>668</v>
      </c>
      <c r="E130" s="6" t="s">
        <v>648</v>
      </c>
      <c r="F130" s="30" t="s">
        <v>8</v>
      </c>
      <c r="G130" s="30" t="s">
        <v>649</v>
      </c>
      <c r="H130" s="30" t="s">
        <v>650</v>
      </c>
    </row>
    <row r="131" spans="1:8" ht="24">
      <c r="A131" s="17" t="s">
        <v>651</v>
      </c>
      <c r="B131" s="20" t="s">
        <v>119</v>
      </c>
      <c r="C131" s="20" t="s">
        <v>652</v>
      </c>
      <c r="D131" s="20" t="s">
        <v>668</v>
      </c>
      <c r="E131" s="6" t="s">
        <v>653</v>
      </c>
      <c r="F131" s="31" t="s">
        <v>15</v>
      </c>
      <c r="G131" s="30" t="s">
        <v>654</v>
      </c>
      <c r="H131" s="30" t="s">
        <v>655</v>
      </c>
    </row>
    <row r="132" spans="1:8">
      <c r="A132" s="17" t="s">
        <v>656</v>
      </c>
      <c r="B132" s="18" t="s">
        <v>12</v>
      </c>
      <c r="C132" s="20" t="s">
        <v>657</v>
      </c>
      <c r="D132" s="20" t="s">
        <v>668</v>
      </c>
      <c r="E132" s="3" t="s">
        <v>658</v>
      </c>
      <c r="F132" s="28" t="s">
        <v>142</v>
      </c>
      <c r="G132" s="29" t="s">
        <v>659</v>
      </c>
      <c r="H132" s="29" t="s">
        <v>660</v>
      </c>
    </row>
  </sheetData>
  <mergeCells count="1">
    <mergeCell ref="A1:H1"/>
  </mergeCells>
  <phoneticPr fontId="1" type="noConversion"/>
  <dataValidations xWindow="283" yWindow="499" count="4">
    <dataValidation allowBlank="1" showInputMessage="1" showErrorMessage="1" promptTitle="填写负责人姓名" prompt="请输入第一负责人姓名。" sqref="G131 G129 G81 G83:G127 G38:G50 G52:G78 G33:G36 G3:G7 G9:G31"/>
    <dataValidation allowBlank="1" showInputMessage="1" showErrorMessage="1" promptTitle="填写教师姓名" prompt="教师有多个请以英文状态下的逗号隔开。" sqref="H9:H31 H3:H7 H33:H78 H83 H90:H101 H129 H131 H103:H112 H114:H127"/>
    <dataValidation type="list" allowBlank="1" showInputMessage="1" showErrorMessage="1" errorTitle="类型输入有误！" error="请重新填写。" promptTitle="选择项目类型" prompt="创新训练项目_x000a_创业训练项目_x000a_创业实践项目" sqref="F129:F132 F3:F127">
      <formula1>"创新训练项目,创业训练项目,创业实践项目"</formula1>
    </dataValidation>
    <dataValidation type="textLength" allowBlank="1" showInputMessage="1" showErrorMessage="1" errorTitle="编号位数错误！" error="请重新输入" promptTitle="填写项目编号" prompt="如：2014+5位学校代码+3流水号" sqref="C28:D28 D29:D67">
      <formula1>1</formula1>
      <formula2>12</formula2>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Sky123.Org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2016-10-17T07:14:14Z</dcterms:created>
  <dcterms:modified xsi:type="dcterms:W3CDTF">2016-10-17T07:22:24Z</dcterms:modified>
</cp:coreProperties>
</file>