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315" windowHeight="82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<sst xmlns="http://schemas.openxmlformats.org/spreadsheetml/2006/main" count="104" uniqueCount="82">
  <si>
    <t>项目序号</t>
  </si>
  <si>
    <t>项目编号</t>
  </si>
  <si>
    <t>项目名称</t>
  </si>
  <si>
    <t>项目类别</t>
  </si>
  <si>
    <t>项目
负责人</t>
  </si>
  <si>
    <t>指导教师</t>
  </si>
  <si>
    <t>所在学院名称</t>
  </si>
  <si>
    <t>201511832035</t>
  </si>
  <si>
    <t>我国大学生助学贷款发放及还款机制存在的问题及对策研究</t>
  </si>
  <si>
    <t>省级</t>
  </si>
  <si>
    <t>数学与统计学学院</t>
  </si>
  <si>
    <t>201511832041</t>
  </si>
  <si>
    <t>大学生兼职对当代大学生的影响探究——以石家庄各大高校为例</t>
  </si>
  <si>
    <t>校级</t>
  </si>
  <si>
    <t>张静</t>
  </si>
  <si>
    <t>甄增荣</t>
  </si>
  <si>
    <t>人文学院</t>
  </si>
  <si>
    <t>201511832062</t>
  </si>
  <si>
    <t>微创业——“幻视未来”特效工作室</t>
  </si>
  <si>
    <t>陈琳</t>
  </si>
  <si>
    <t>李金慧</t>
  </si>
  <si>
    <t>201511832013</t>
  </si>
  <si>
    <t xml:space="preserve">三维虚拟校园 </t>
  </si>
  <si>
    <t>国家级</t>
  </si>
  <si>
    <t>郭怡昕</t>
  </si>
  <si>
    <t xml:space="preserve"> 翁小清</t>
  </si>
  <si>
    <t>信息技术学院</t>
  </si>
  <si>
    <t>201511832009</t>
  </si>
  <si>
    <t xml:space="preserve">紫薯开菲尔酸奶的研制 </t>
  </si>
  <si>
    <t>张蕾蕾</t>
  </si>
  <si>
    <t>生庆海</t>
  </si>
  <si>
    <t>生物科学与工程学院</t>
  </si>
  <si>
    <t>201511832019</t>
  </si>
  <si>
    <t>高活性絮凝剂产生乳酸菌的筛选及其在食品废水处理中的应用</t>
  </si>
  <si>
    <t>王玉琪</t>
  </si>
  <si>
    <t>张金良</t>
  </si>
  <si>
    <t>201511832043</t>
  </si>
  <si>
    <t>水果废弃物产生物乙醇的研究</t>
  </si>
  <si>
    <t xml:space="preserve">朱立征 </t>
  </si>
  <si>
    <t>郝秋娟</t>
  </si>
  <si>
    <t>201511832045</t>
  </si>
  <si>
    <t>一株枯草芽孢杆菌生理的研究及培养条件的优化</t>
  </si>
  <si>
    <t xml:space="preserve">李超 </t>
  </si>
  <si>
    <t>李娜</t>
  </si>
  <si>
    <t>201511832064</t>
  </si>
  <si>
    <t>残次婆枣醋的研制</t>
  </si>
  <si>
    <t>闫建羽</t>
  </si>
  <si>
    <t>崔娜</t>
  </si>
  <si>
    <t>201511832068</t>
  </si>
  <si>
    <t>抗氧化乳清肽果蔬汁饮料</t>
  </si>
  <si>
    <t>陈峰燕</t>
  </si>
  <si>
    <t>刘晶</t>
  </si>
  <si>
    <t>201511832069</t>
  </si>
  <si>
    <t>大学生对阿里健康医疗模式的认识-----以石家庄为例</t>
  </si>
  <si>
    <t>王乐</t>
  </si>
  <si>
    <t>王晓洁</t>
  </si>
  <si>
    <t>财政税务学院</t>
  </si>
  <si>
    <t>201511832003</t>
  </si>
  <si>
    <t>农民专业合作社集资乱象调查</t>
  </si>
  <si>
    <t>袁泉</t>
  </si>
  <si>
    <t>李建英</t>
  </si>
  <si>
    <t>金融学院</t>
  </si>
  <si>
    <t>201511832092</t>
  </si>
  <si>
    <t xml:space="preserve">大学生意外伤害保险附加医疗险保单设计 </t>
  </si>
  <si>
    <t>姜珊</t>
  </si>
  <si>
    <t>李鸿敏</t>
  </si>
  <si>
    <t>201511832029</t>
  </si>
  <si>
    <t>“独品”礼品屋</t>
  </si>
  <si>
    <t>王雅慧</t>
  </si>
  <si>
    <t>徐田柏</t>
  </si>
  <si>
    <t>管理科学与工程学院</t>
  </si>
  <si>
    <t>201511832039</t>
  </si>
  <si>
    <t>某企业门户网站建设　</t>
  </si>
  <si>
    <t xml:space="preserve">张彦钊 </t>
  </si>
  <si>
    <t>樊广佺</t>
  </si>
  <si>
    <t>201511832048</t>
  </si>
  <si>
    <t>拼车联网工程</t>
  </si>
  <si>
    <t>袁迎</t>
  </si>
  <si>
    <t>唐振龙</t>
  </si>
  <si>
    <t>栾天</t>
    <phoneticPr fontId="2" type="noConversion"/>
  </si>
  <si>
    <t>曲博</t>
    <phoneticPr fontId="2" type="noConversion"/>
  </si>
  <si>
    <r>
      <t xml:space="preserve"> </t>
    </r>
    <r>
      <rPr>
        <b/>
        <sz val="16"/>
        <color theme="1"/>
        <rFont val="宋体"/>
        <family val="3"/>
        <charset val="134"/>
        <scheme val="minor"/>
      </rPr>
      <t xml:space="preserve"> 2015年度大学生创新创业计划项目延期结题名单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</si>
</sst>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sqref="A1:G1"/>
    </sheetView>
  </sheetViews>
  <sheetFormatPr defaultRowHeight="13.5"/>
  <cols>
    <col min="1" max="1" width="11.25" style="9" customWidth="1"/>
    <col min="2" max="2" width="13.125" style="9" customWidth="1"/>
    <col min="3" max="3" width="29.875" customWidth="1"/>
    <col min="7" max="7" width="38.125" customWidth="1"/>
  </cols>
  <sheetData>
    <row r="1" spans="1:7" ht="77.25" customHeight="1">
      <c r="A1" s="2" t="s">
        <v>81</v>
      </c>
      <c r="B1" s="2"/>
      <c r="C1" s="2"/>
      <c r="D1" s="2"/>
      <c r="E1" s="2"/>
      <c r="F1" s="2"/>
      <c r="G1" s="2"/>
    </row>
    <row r="2" spans="1:7" ht="27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ht="24">
      <c r="A3" s="4">
        <v>1</v>
      </c>
      <c r="B3" s="10" t="s">
        <v>7</v>
      </c>
      <c r="C3" s="3" t="s">
        <v>8</v>
      </c>
      <c r="D3" s="4" t="s">
        <v>9</v>
      </c>
      <c r="E3" s="4" t="s">
        <v>79</v>
      </c>
      <c r="F3" s="4" t="s">
        <v>80</v>
      </c>
      <c r="G3" s="3" t="s">
        <v>10</v>
      </c>
    </row>
    <row r="4" spans="1:7" ht="24">
      <c r="A4" s="4">
        <v>2</v>
      </c>
      <c r="B4" s="10" t="s">
        <v>11</v>
      </c>
      <c r="C4" s="3" t="s">
        <v>12</v>
      </c>
      <c r="D4" s="4" t="s">
        <v>13</v>
      </c>
      <c r="E4" s="4" t="s">
        <v>14</v>
      </c>
      <c r="F4" s="4" t="s">
        <v>15</v>
      </c>
      <c r="G4" s="3" t="s">
        <v>16</v>
      </c>
    </row>
    <row r="5" spans="1:7">
      <c r="A5" s="4">
        <v>3</v>
      </c>
      <c r="B5" s="10" t="s">
        <v>17</v>
      </c>
      <c r="C5" s="3" t="s">
        <v>18</v>
      </c>
      <c r="D5" s="4" t="s">
        <v>13</v>
      </c>
      <c r="E5" s="4" t="s">
        <v>19</v>
      </c>
      <c r="F5" s="4" t="s">
        <v>20</v>
      </c>
      <c r="G5" s="3" t="s">
        <v>16</v>
      </c>
    </row>
    <row r="6" spans="1:7">
      <c r="A6" s="4">
        <v>4</v>
      </c>
      <c r="B6" s="10" t="s">
        <v>21</v>
      </c>
      <c r="C6" s="5" t="s">
        <v>22</v>
      </c>
      <c r="D6" s="4" t="s">
        <v>23</v>
      </c>
      <c r="E6" s="6" t="s">
        <v>24</v>
      </c>
      <c r="F6" s="6" t="s">
        <v>25</v>
      </c>
      <c r="G6" s="3" t="s">
        <v>26</v>
      </c>
    </row>
    <row r="7" spans="1:7">
      <c r="A7" s="4">
        <v>5</v>
      </c>
      <c r="B7" s="10" t="s">
        <v>27</v>
      </c>
      <c r="C7" s="3" t="s">
        <v>28</v>
      </c>
      <c r="D7" s="4" t="s">
        <v>23</v>
      </c>
      <c r="E7" s="4" t="s">
        <v>29</v>
      </c>
      <c r="F7" s="4" t="s">
        <v>30</v>
      </c>
      <c r="G7" s="3" t="s">
        <v>31</v>
      </c>
    </row>
    <row r="8" spans="1:7" ht="24">
      <c r="A8" s="4">
        <v>6</v>
      </c>
      <c r="B8" s="10" t="s">
        <v>32</v>
      </c>
      <c r="C8" s="3" t="s">
        <v>33</v>
      </c>
      <c r="D8" s="4" t="s">
        <v>9</v>
      </c>
      <c r="E8" s="4" t="s">
        <v>34</v>
      </c>
      <c r="F8" s="4" t="s">
        <v>35</v>
      </c>
      <c r="G8" s="3" t="s">
        <v>31</v>
      </c>
    </row>
    <row r="9" spans="1:7">
      <c r="A9" s="4">
        <v>7</v>
      </c>
      <c r="B9" s="10" t="s">
        <v>36</v>
      </c>
      <c r="C9" s="3" t="s">
        <v>37</v>
      </c>
      <c r="D9" s="4" t="s">
        <v>13</v>
      </c>
      <c r="E9" s="4" t="s">
        <v>38</v>
      </c>
      <c r="F9" s="4" t="s">
        <v>39</v>
      </c>
      <c r="G9" s="3" t="s">
        <v>31</v>
      </c>
    </row>
    <row r="10" spans="1:7" ht="24">
      <c r="A10" s="4">
        <v>8</v>
      </c>
      <c r="B10" s="10" t="s">
        <v>40</v>
      </c>
      <c r="C10" s="3" t="s">
        <v>41</v>
      </c>
      <c r="D10" s="4" t="s">
        <v>13</v>
      </c>
      <c r="E10" s="4" t="s">
        <v>42</v>
      </c>
      <c r="F10" s="4" t="s">
        <v>43</v>
      </c>
      <c r="G10" s="3" t="s">
        <v>31</v>
      </c>
    </row>
    <row r="11" spans="1:7">
      <c r="A11" s="4">
        <v>9</v>
      </c>
      <c r="B11" s="10" t="s">
        <v>44</v>
      </c>
      <c r="C11" s="3" t="s">
        <v>45</v>
      </c>
      <c r="D11" s="4" t="s">
        <v>13</v>
      </c>
      <c r="E11" s="4" t="s">
        <v>46</v>
      </c>
      <c r="F11" s="4" t="s">
        <v>47</v>
      </c>
      <c r="G11" s="3" t="s">
        <v>31</v>
      </c>
    </row>
    <row r="12" spans="1:7">
      <c r="A12" s="4">
        <v>10</v>
      </c>
      <c r="B12" s="10" t="s">
        <v>48</v>
      </c>
      <c r="C12" s="3" t="s">
        <v>49</v>
      </c>
      <c r="D12" s="4" t="s">
        <v>13</v>
      </c>
      <c r="E12" s="4" t="s">
        <v>50</v>
      </c>
      <c r="F12" s="4" t="s">
        <v>51</v>
      </c>
      <c r="G12" s="3" t="s">
        <v>31</v>
      </c>
    </row>
    <row r="13" spans="1:7" ht="24">
      <c r="A13" s="4">
        <v>11</v>
      </c>
      <c r="B13" s="10" t="s">
        <v>52</v>
      </c>
      <c r="C13" s="5" t="s">
        <v>53</v>
      </c>
      <c r="D13" s="4" t="s">
        <v>13</v>
      </c>
      <c r="E13" s="4" t="s">
        <v>54</v>
      </c>
      <c r="F13" s="4" t="s">
        <v>55</v>
      </c>
      <c r="G13" s="3" t="s">
        <v>56</v>
      </c>
    </row>
    <row r="14" spans="1:7">
      <c r="A14" s="4">
        <v>12</v>
      </c>
      <c r="B14" s="10" t="s">
        <v>57</v>
      </c>
      <c r="C14" s="7" t="s">
        <v>58</v>
      </c>
      <c r="D14" s="4" t="s">
        <v>23</v>
      </c>
      <c r="E14" s="8" t="s">
        <v>59</v>
      </c>
      <c r="F14" s="8" t="s">
        <v>60</v>
      </c>
      <c r="G14" s="7" t="s">
        <v>61</v>
      </c>
    </row>
    <row r="15" spans="1:7">
      <c r="A15" s="4">
        <v>13</v>
      </c>
      <c r="B15" s="10" t="s">
        <v>62</v>
      </c>
      <c r="C15" s="7" t="s">
        <v>63</v>
      </c>
      <c r="D15" s="4" t="s">
        <v>13</v>
      </c>
      <c r="E15" s="8" t="s">
        <v>64</v>
      </c>
      <c r="F15" s="8" t="s">
        <v>65</v>
      </c>
      <c r="G15" s="7" t="s">
        <v>61</v>
      </c>
    </row>
    <row r="16" spans="1:7">
      <c r="A16" s="4">
        <v>14</v>
      </c>
      <c r="B16" s="10" t="s">
        <v>66</v>
      </c>
      <c r="C16" s="3" t="s">
        <v>67</v>
      </c>
      <c r="D16" s="4" t="s">
        <v>9</v>
      </c>
      <c r="E16" s="4" t="s">
        <v>68</v>
      </c>
      <c r="F16" s="4" t="s">
        <v>69</v>
      </c>
      <c r="G16" s="3" t="s">
        <v>70</v>
      </c>
    </row>
    <row r="17" spans="1:7">
      <c r="A17" s="4">
        <v>15</v>
      </c>
      <c r="B17" s="10" t="s">
        <v>71</v>
      </c>
      <c r="C17" s="3" t="s">
        <v>72</v>
      </c>
      <c r="D17" s="4" t="s">
        <v>13</v>
      </c>
      <c r="E17" s="4" t="s">
        <v>73</v>
      </c>
      <c r="F17" s="4" t="s">
        <v>74</v>
      </c>
      <c r="G17" s="3" t="s">
        <v>70</v>
      </c>
    </row>
    <row r="18" spans="1:7">
      <c r="A18" s="4">
        <v>16</v>
      </c>
      <c r="B18" s="10" t="s">
        <v>75</v>
      </c>
      <c r="C18" s="3" t="s">
        <v>76</v>
      </c>
      <c r="D18" s="4" t="s">
        <v>13</v>
      </c>
      <c r="E18" s="4" t="s">
        <v>77</v>
      </c>
      <c r="F18" s="4" t="s">
        <v>78</v>
      </c>
      <c r="G18" s="3" t="s">
        <v>70</v>
      </c>
    </row>
  </sheetData>
  <mergeCells count="1">
    <mergeCell ref="A1:G1"/>
  </mergeCells>
  <phoneticPr fontId="1" type="noConversion"/>
  <dataValidations count="3">
    <dataValidation type="textLength" allowBlank="1" showInputMessage="1" showErrorMessage="1" errorTitle="编号位数错误！" error="请重新输入" promptTitle="填写项目编号" prompt="如：2014+5位学校代码+3流水号" sqref="B3:B18">
      <formula1>1</formula1>
      <formula2>12</formula2>
    </dataValidation>
    <dataValidation allowBlank="1" showInputMessage="1" showErrorMessage="1" promptTitle="填写教师姓名" prompt="教师有多个请以英文状态下的逗号隔开。" sqref="F10 F13:F14 F16:F18 F4:F8"/>
    <dataValidation allowBlank="1" showInputMessage="1" showErrorMessage="1" promptTitle="填写负责人姓名" prompt="请输入第一负责人姓名。" sqref="E10 E12:E13 E16:E18 E4:E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2016-10-17T07:06:50Z</dcterms:created>
  <dcterms:modified xsi:type="dcterms:W3CDTF">2016-10-17T07:12:52Z</dcterms:modified>
</cp:coreProperties>
</file>